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<sst xmlns="http://schemas.openxmlformats.org/spreadsheetml/2006/main" count="95" uniqueCount="47">
  <si>
    <t>Parameter:</t>
  </si>
  <si>
    <t/>
  </si>
  <si>
    <t>Auftrags-Nr.</t>
  </si>
  <si>
    <t>:</t>
  </si>
  <si>
    <t>Länge [mm]</t>
  </si>
  <si>
    <t>-</t>
  </si>
  <si>
    <t>Frequenz [rad/s]</t>
  </si>
  <si>
    <t>Temperatur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</si>
  <si>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</si>
  <si>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</si>
  <si>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</si>
  <si>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</si>
  <si>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</si>
  <si>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</si>
  <si>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</si>
  <si>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</si>
  <si>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</si>
  <si>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</si>
  <si>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</si>
  <si>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</si>
  <si>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</si>
  <si>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</si>
  <si>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°C</t>
  </si>
  <si>
    <t>Pa</t>
  </si>
  <si>
    <t>s</t>
  </si>
  <si>
    <t>g-cm</t>
  </si>
  <si>
    <t>%</t>
  </si>
  <si>
    <t>rad/s</t>
  </si>
  <si>
    <t>Pa-s</t>
  </si>
  <si>
    <t>Partie/Ansatz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</si>
  <si>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</si>
  <si>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</si>
  <si>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</si>
  <si>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</si>
  <si>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</si>
  <si>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</si>
  <si>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</si>
  <si>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</si>
  <si>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</si>
  <si>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</si>
  <si>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</si>
  <si>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</si>
  <si>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</si>
  <si>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MT200WT30Rundplatte</t>
  </si>
  <si>
    <t>Rundplatte 25x1,7mm</t>
  </si>
  <si>
    <t>1,5</t>
  </si>
  <si>
    <t>ULMBE02682 6/1/2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</si>
</sst>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r>
              <a:rPr lang="en-US"/>
              <a:t>Oszillatorische Scherung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Protokoll_1!$S$7:$S$396</c:f>
              <c:numCache>
                <c:formatCode>@</c:formatCode>
                <c:ptCount val="390"/>
                <c:pt idx="0">
                  <c:v>6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28</c:v>
                </c:pt>
                <c:pt idx="5">
                  <c:v>33</c:v>
                </c:pt>
                <c:pt idx="6">
                  <c:v>40</c:v>
                </c:pt>
                <c:pt idx="7">
                  <c:v>46</c:v>
                </c:pt>
                <c:pt idx="8">
                  <c:v>51</c:v>
                </c:pt>
                <c:pt idx="9">
                  <c:v>57</c:v>
                </c:pt>
                <c:pt idx="10">
                  <c:v>63</c:v>
                </c:pt>
                <c:pt idx="11">
                  <c:v>69</c:v>
                </c:pt>
                <c:pt idx="12">
                  <c:v>74</c:v>
                </c:pt>
                <c:pt idx="13">
                  <c:v>80</c:v>
                </c:pt>
                <c:pt idx="14">
                  <c:v>85</c:v>
                </c:pt>
                <c:pt idx="15">
                  <c:v>91</c:v>
                </c:pt>
                <c:pt idx="16">
                  <c:v>98</c:v>
                </c:pt>
                <c:pt idx="17">
                  <c:v>103</c:v>
                </c:pt>
                <c:pt idx="18">
                  <c:v>109</c:v>
                </c:pt>
                <c:pt idx="19">
                  <c:v>115</c:v>
                </c:pt>
                <c:pt idx="20">
                  <c:v>122</c:v>
                </c:pt>
                <c:pt idx="21">
                  <c:v>128</c:v>
                </c:pt>
                <c:pt idx="22">
                  <c:v>134</c:v>
                </c:pt>
                <c:pt idx="23">
                  <c:v>139</c:v>
                </c:pt>
                <c:pt idx="24">
                  <c:v>145</c:v>
                </c:pt>
                <c:pt idx="25">
                  <c:v>152</c:v>
                </c:pt>
                <c:pt idx="26">
                  <c:v>159</c:v>
                </c:pt>
                <c:pt idx="27">
                  <c:v>165</c:v>
                </c:pt>
                <c:pt idx="28">
                  <c:v>174</c:v>
                </c:pt>
                <c:pt idx="29">
                  <c:v>180</c:v>
                </c:pt>
                <c:pt idx="30">
                  <c:v>186</c:v>
                </c:pt>
                <c:pt idx="31">
                  <c:v>191</c:v>
                </c:pt>
                <c:pt idx="32">
                  <c:v>197</c:v>
                </c:pt>
                <c:pt idx="33">
                  <c:v>202</c:v>
                </c:pt>
                <c:pt idx="34">
                  <c:v>208</c:v>
                </c:pt>
                <c:pt idx="35">
                  <c:v>213</c:v>
                </c:pt>
                <c:pt idx="36">
                  <c:v>220</c:v>
                </c:pt>
                <c:pt idx="37">
                  <c:v>225</c:v>
                </c:pt>
                <c:pt idx="38">
                  <c:v>231</c:v>
                </c:pt>
                <c:pt idx="39">
                  <c:v>237</c:v>
                </c:pt>
                <c:pt idx="40">
                  <c:v>243</c:v>
                </c:pt>
                <c:pt idx="41">
                  <c:v>252</c:v>
                </c:pt>
                <c:pt idx="42">
                  <c:v>259</c:v>
                </c:pt>
                <c:pt idx="43">
                  <c:v>265</c:v>
                </c:pt>
                <c:pt idx="44">
                  <c:v>271</c:v>
                </c:pt>
                <c:pt idx="45">
                  <c:v>277</c:v>
                </c:pt>
                <c:pt idx="46">
                  <c:v>284</c:v>
                </c:pt>
                <c:pt idx="47">
                  <c:v>291</c:v>
                </c:pt>
                <c:pt idx="48">
                  <c:v>296</c:v>
                </c:pt>
                <c:pt idx="49" formatCode="0.00">
                  <c:v>300</c:v>
                </c:pt>
                <c:pt idx="50">
                  <c:v>302</c:v>
                </c:pt>
                <c:pt idx="51">
                  <c:v>308</c:v>
                </c:pt>
                <c:pt idx="52">
                  <c:v>314</c:v>
                </c:pt>
                <c:pt idx="53">
                  <c:v>321</c:v>
                </c:pt>
                <c:pt idx="54">
                  <c:v>326</c:v>
                </c:pt>
                <c:pt idx="55">
                  <c:v>332</c:v>
                </c:pt>
                <c:pt idx="56">
                  <c:v>339</c:v>
                </c:pt>
                <c:pt idx="57">
                  <c:v>346</c:v>
                </c:pt>
                <c:pt idx="58">
                  <c:v>351</c:v>
                </c:pt>
                <c:pt idx="59">
                  <c:v>357</c:v>
                </c:pt>
                <c:pt idx="60">
                  <c:v>362</c:v>
                </c:pt>
                <c:pt idx="61">
                  <c:v>369</c:v>
                </c:pt>
                <c:pt idx="62">
                  <c:v>374</c:v>
                </c:pt>
                <c:pt idx="63">
                  <c:v>383</c:v>
                </c:pt>
                <c:pt idx="64">
                  <c:v>389</c:v>
                </c:pt>
                <c:pt idx="65">
                  <c:v>396</c:v>
                </c:pt>
                <c:pt idx="66">
                  <c:v>402</c:v>
                </c:pt>
                <c:pt idx="67">
                  <c:v>410</c:v>
                </c:pt>
                <c:pt idx="68">
                  <c:v>416</c:v>
                </c:pt>
                <c:pt idx="69">
                  <c:v>421</c:v>
                </c:pt>
                <c:pt idx="70">
                  <c:v>427</c:v>
                </c:pt>
                <c:pt idx="71">
                  <c:v>432</c:v>
                </c:pt>
                <c:pt idx="72">
                  <c:v>438</c:v>
                </c:pt>
                <c:pt idx="73">
                  <c:v>444</c:v>
                </c:pt>
                <c:pt idx="74">
                  <c:v>449</c:v>
                </c:pt>
                <c:pt idx="75">
                  <c:v>454</c:v>
                </c:pt>
                <c:pt idx="76">
                  <c:v>460</c:v>
                </c:pt>
                <c:pt idx="77">
                  <c:v>465</c:v>
                </c:pt>
                <c:pt idx="78">
                  <c:v>471</c:v>
                </c:pt>
                <c:pt idx="79">
                  <c:v>477</c:v>
                </c:pt>
                <c:pt idx="80">
                  <c:v>483</c:v>
                </c:pt>
                <c:pt idx="81">
                  <c:v>489</c:v>
                </c:pt>
                <c:pt idx="82">
                  <c:v>494</c:v>
                </c:pt>
                <c:pt idx="83">
                  <c:v>500</c:v>
                </c:pt>
                <c:pt idx="84">
                  <c:v>505</c:v>
                </c:pt>
                <c:pt idx="85">
                  <c:v>511</c:v>
                </c:pt>
                <c:pt idx="86">
                  <c:v>517</c:v>
                </c:pt>
                <c:pt idx="87">
                  <c:v>524</c:v>
                </c:pt>
                <c:pt idx="88">
                  <c:v>530</c:v>
                </c:pt>
                <c:pt idx="89">
                  <c:v>536</c:v>
                </c:pt>
                <c:pt idx="90">
                  <c:v>541</c:v>
                </c:pt>
                <c:pt idx="91">
                  <c:v>547</c:v>
                </c:pt>
                <c:pt idx="92">
                  <c:v>553</c:v>
                </c:pt>
                <c:pt idx="93">
                  <c:v>560</c:v>
                </c:pt>
                <c:pt idx="94">
                  <c:v>566</c:v>
                </c:pt>
                <c:pt idx="95">
                  <c:v>572</c:v>
                </c:pt>
                <c:pt idx="96">
                  <c:v>579</c:v>
                </c:pt>
                <c:pt idx="97">
                  <c:v>586</c:v>
                </c:pt>
                <c:pt idx="98">
                  <c:v>592</c:v>
                </c:pt>
                <c:pt idx="99">
                  <c:v>598</c:v>
                </c:pt>
                <c:pt idx="100" formatCode="0.00">
                  <c:v>600</c:v>
                </c:pt>
                <c:pt idx="101">
                  <c:v>607</c:v>
                </c:pt>
                <c:pt idx="102">
                  <c:v>612</c:v>
                </c:pt>
                <c:pt idx="103">
                  <c:v>619</c:v>
                </c:pt>
                <c:pt idx="104">
                  <c:v>626</c:v>
                </c:pt>
                <c:pt idx="105">
                  <c:v>632</c:v>
                </c:pt>
                <c:pt idx="106">
                  <c:v>641</c:v>
                </c:pt>
                <c:pt idx="107">
                  <c:v>646</c:v>
                </c:pt>
                <c:pt idx="108">
                  <c:v>653</c:v>
                </c:pt>
                <c:pt idx="109">
                  <c:v>659</c:v>
                </c:pt>
                <c:pt idx="110">
                  <c:v>665</c:v>
                </c:pt>
                <c:pt idx="111">
                  <c:v>671</c:v>
                </c:pt>
                <c:pt idx="112">
                  <c:v>677</c:v>
                </c:pt>
                <c:pt idx="113">
                  <c:v>684</c:v>
                </c:pt>
                <c:pt idx="114">
                  <c:v>692</c:v>
                </c:pt>
                <c:pt idx="115">
                  <c:v>697</c:v>
                </c:pt>
                <c:pt idx="116">
                  <c:v>704</c:v>
                </c:pt>
                <c:pt idx="117">
                  <c:v>711</c:v>
                </c:pt>
                <c:pt idx="118">
                  <c:v>717</c:v>
                </c:pt>
                <c:pt idx="119">
                  <c:v>724</c:v>
                </c:pt>
                <c:pt idx="120">
                  <c:v>730</c:v>
                </c:pt>
                <c:pt idx="121">
                  <c:v>736</c:v>
                </c:pt>
                <c:pt idx="122">
                  <c:v>741</c:v>
                </c:pt>
                <c:pt idx="123">
                  <c:v>747</c:v>
                </c:pt>
                <c:pt idx="124">
                  <c:v>753</c:v>
                </c:pt>
                <c:pt idx="125">
                  <c:v>759</c:v>
                </c:pt>
                <c:pt idx="126">
                  <c:v>766</c:v>
                </c:pt>
                <c:pt idx="127">
                  <c:v>774</c:v>
                </c:pt>
                <c:pt idx="128">
                  <c:v>782</c:v>
                </c:pt>
                <c:pt idx="129">
                  <c:v>788</c:v>
                </c:pt>
                <c:pt idx="130">
                  <c:v>794</c:v>
                </c:pt>
                <c:pt idx="131">
                  <c:v>800</c:v>
                </c:pt>
                <c:pt idx="132">
                  <c:v>808</c:v>
                </c:pt>
                <c:pt idx="133">
                  <c:v>814</c:v>
                </c:pt>
                <c:pt idx="134">
                  <c:v>820</c:v>
                </c:pt>
                <c:pt idx="135">
                  <c:v>825</c:v>
                </c:pt>
                <c:pt idx="136">
                  <c:v>831</c:v>
                </c:pt>
                <c:pt idx="137">
                  <c:v>838</c:v>
                </c:pt>
                <c:pt idx="138">
                  <c:v>844</c:v>
                </c:pt>
                <c:pt idx="139">
                  <c:v>851</c:v>
                </c:pt>
                <c:pt idx="140">
                  <c:v>857</c:v>
                </c:pt>
                <c:pt idx="141">
                  <c:v>865</c:v>
                </c:pt>
                <c:pt idx="142">
                  <c:v>871</c:v>
                </c:pt>
                <c:pt idx="143">
                  <c:v>876</c:v>
                </c:pt>
                <c:pt idx="144">
                  <c:v>884</c:v>
                </c:pt>
                <c:pt idx="145">
                  <c:v>890</c:v>
                </c:pt>
                <c:pt idx="146">
                  <c:v>899</c:v>
                </c:pt>
                <c:pt idx="147" formatCode="0.00">
                  <c:v>900</c:v>
                </c:pt>
                <c:pt idx="148">
                  <c:v>905</c:v>
                </c:pt>
                <c:pt idx="149">
                  <c:v>914</c:v>
                </c:pt>
                <c:pt idx="150">
                  <c:v>923</c:v>
                </c:pt>
                <c:pt idx="151">
                  <c:v>928</c:v>
                </c:pt>
                <c:pt idx="152">
                  <c:v>935</c:v>
                </c:pt>
                <c:pt idx="153">
                  <c:v>944</c:v>
                </c:pt>
                <c:pt idx="154">
                  <c:v>953</c:v>
                </c:pt>
                <c:pt idx="155">
                  <c:v>959</c:v>
                </c:pt>
                <c:pt idx="156">
                  <c:v>965</c:v>
                </c:pt>
                <c:pt idx="157">
                  <c:v>973</c:v>
                </c:pt>
                <c:pt idx="158">
                  <c:v>979</c:v>
                </c:pt>
                <c:pt idx="159">
                  <c:v>986</c:v>
                </c:pt>
                <c:pt idx="160">
                  <c:v>993</c:v>
                </c:pt>
                <c:pt idx="161">
                  <c:v>1002</c:v>
                </c:pt>
                <c:pt idx="162">
                  <c:v>1009</c:v>
                </c:pt>
                <c:pt idx="163">
                  <c:v>1014</c:v>
                </c:pt>
                <c:pt idx="164">
                  <c:v>1019</c:v>
                </c:pt>
                <c:pt idx="165">
                  <c:v>1028</c:v>
                </c:pt>
                <c:pt idx="166">
                  <c:v>1033</c:v>
                </c:pt>
                <c:pt idx="167">
                  <c:v>1041</c:v>
                </c:pt>
                <c:pt idx="168">
                  <c:v>1046</c:v>
                </c:pt>
                <c:pt idx="169">
                  <c:v>1051</c:v>
                </c:pt>
                <c:pt idx="170">
                  <c:v>1059</c:v>
                </c:pt>
                <c:pt idx="171">
                  <c:v>1066</c:v>
                </c:pt>
                <c:pt idx="172">
                  <c:v>1072</c:v>
                </c:pt>
                <c:pt idx="173">
                  <c:v>1080</c:v>
                </c:pt>
                <c:pt idx="174">
                  <c:v>1086</c:v>
                </c:pt>
                <c:pt idx="175">
                  <c:v>1092</c:v>
                </c:pt>
                <c:pt idx="176">
                  <c:v>1098</c:v>
                </c:pt>
                <c:pt idx="177">
                  <c:v>1104</c:v>
                </c:pt>
                <c:pt idx="178">
                  <c:v>1109</c:v>
                </c:pt>
                <c:pt idx="179">
                  <c:v>1117</c:v>
                </c:pt>
                <c:pt idx="180">
                  <c:v>1125</c:v>
                </c:pt>
                <c:pt idx="181">
                  <c:v>1132</c:v>
                </c:pt>
                <c:pt idx="182">
                  <c:v>1137</c:v>
                </c:pt>
                <c:pt idx="183">
                  <c:v>1142</c:v>
                </c:pt>
                <c:pt idx="184">
                  <c:v>1148</c:v>
                </c:pt>
                <c:pt idx="185">
                  <c:v>1153</c:v>
                </c:pt>
                <c:pt idx="186">
                  <c:v>1158</c:v>
                </c:pt>
                <c:pt idx="187">
                  <c:v>1164</c:v>
                </c:pt>
                <c:pt idx="188">
                  <c:v>1169</c:v>
                </c:pt>
                <c:pt idx="189">
                  <c:v>1174</c:v>
                </c:pt>
                <c:pt idx="190">
                  <c:v>1179</c:v>
                </c:pt>
                <c:pt idx="191">
                  <c:v>1184</c:v>
                </c:pt>
                <c:pt idx="192">
                  <c:v>1190</c:v>
                </c:pt>
                <c:pt idx="193">
                  <c:v>1198</c:v>
                </c:pt>
                <c:pt idx="194" formatCode="0.00">
                  <c:v>1200</c:v>
                </c:pt>
                <c:pt idx="195">
                  <c:v>1205</c:v>
                </c:pt>
                <c:pt idx="196">
                  <c:v>1211</c:v>
                </c:pt>
                <c:pt idx="197">
                  <c:v>1217</c:v>
                </c:pt>
                <c:pt idx="198">
                  <c:v>1224</c:v>
                </c:pt>
                <c:pt idx="199">
                  <c:v>1230</c:v>
                </c:pt>
                <c:pt idx="200">
                  <c:v>1239</c:v>
                </c:pt>
                <c:pt idx="201">
                  <c:v>1246</c:v>
                </c:pt>
                <c:pt idx="202">
                  <c:v>1251</c:v>
                </c:pt>
                <c:pt idx="203">
                  <c:v>1258</c:v>
                </c:pt>
                <c:pt idx="204">
                  <c:v>1265</c:v>
                </c:pt>
                <c:pt idx="205">
                  <c:v>1270</c:v>
                </c:pt>
                <c:pt idx="206">
                  <c:v>1275</c:v>
                </c:pt>
                <c:pt idx="207">
                  <c:v>1282</c:v>
                </c:pt>
                <c:pt idx="208">
                  <c:v>1287</c:v>
                </c:pt>
                <c:pt idx="209">
                  <c:v>1294</c:v>
                </c:pt>
                <c:pt idx="210">
                  <c:v>1301</c:v>
                </c:pt>
                <c:pt idx="211">
                  <c:v>1307</c:v>
                </c:pt>
                <c:pt idx="212">
                  <c:v>1312</c:v>
                </c:pt>
                <c:pt idx="213">
                  <c:v>1317</c:v>
                </c:pt>
                <c:pt idx="214">
                  <c:v>1322</c:v>
                </c:pt>
                <c:pt idx="215">
                  <c:v>1328</c:v>
                </c:pt>
                <c:pt idx="216">
                  <c:v>1334</c:v>
                </c:pt>
                <c:pt idx="217">
                  <c:v>1339</c:v>
                </c:pt>
                <c:pt idx="218">
                  <c:v>1344</c:v>
                </c:pt>
                <c:pt idx="219">
                  <c:v>1352</c:v>
                </c:pt>
                <c:pt idx="220">
                  <c:v>1357</c:v>
                </c:pt>
                <c:pt idx="221">
                  <c:v>1363</c:v>
                </c:pt>
                <c:pt idx="222">
                  <c:v>1368</c:v>
                </c:pt>
                <c:pt idx="223">
                  <c:v>1374</c:v>
                </c:pt>
                <c:pt idx="224">
                  <c:v>1379</c:v>
                </c:pt>
                <c:pt idx="225">
                  <c:v>1385</c:v>
                </c:pt>
                <c:pt idx="226">
                  <c:v>1390</c:v>
                </c:pt>
                <c:pt idx="227">
                  <c:v>1398</c:v>
                </c:pt>
                <c:pt idx="228">
                  <c:v>1403</c:v>
                </c:pt>
                <c:pt idx="229">
                  <c:v>1409</c:v>
                </c:pt>
                <c:pt idx="230">
                  <c:v>1414</c:v>
                </c:pt>
                <c:pt idx="231">
                  <c:v>1423</c:v>
                </c:pt>
                <c:pt idx="232">
                  <c:v>1432</c:v>
                </c:pt>
                <c:pt idx="233">
                  <c:v>1439</c:v>
                </c:pt>
                <c:pt idx="234">
                  <c:v>1446</c:v>
                </c:pt>
                <c:pt idx="235">
                  <c:v>1452</c:v>
                </c:pt>
                <c:pt idx="236">
                  <c:v>1459</c:v>
                </c:pt>
                <c:pt idx="237">
                  <c:v>1465</c:v>
                </c:pt>
                <c:pt idx="238">
                  <c:v>1472</c:v>
                </c:pt>
                <c:pt idx="239">
                  <c:v>1479</c:v>
                </c:pt>
                <c:pt idx="240">
                  <c:v>1487</c:v>
                </c:pt>
                <c:pt idx="241">
                  <c:v>1496</c:v>
                </c:pt>
                <c:pt idx="242" formatCode="0.00">
                  <c:v>1500</c:v>
                </c:pt>
                <c:pt idx="243">
                  <c:v>1504</c:v>
                </c:pt>
                <c:pt idx="244">
                  <c:v>1511</c:v>
                </c:pt>
                <c:pt idx="245">
                  <c:v>1516</c:v>
                </c:pt>
                <c:pt idx="246">
                  <c:v>1521</c:v>
                </c:pt>
                <c:pt idx="247">
                  <c:v>1527</c:v>
                </c:pt>
                <c:pt idx="248">
                  <c:v>1535</c:v>
                </c:pt>
                <c:pt idx="249">
                  <c:v>1544</c:v>
                </c:pt>
                <c:pt idx="250">
                  <c:v>1551</c:v>
                </c:pt>
                <c:pt idx="251">
                  <c:v>1557</c:v>
                </c:pt>
                <c:pt idx="252">
                  <c:v>1563</c:v>
                </c:pt>
                <c:pt idx="253">
                  <c:v>1569</c:v>
                </c:pt>
                <c:pt idx="254">
                  <c:v>1575</c:v>
                </c:pt>
                <c:pt idx="255">
                  <c:v>1580</c:v>
                </c:pt>
                <c:pt idx="256">
                  <c:v>1586</c:v>
                </c:pt>
                <c:pt idx="257">
                  <c:v>1591</c:v>
                </c:pt>
                <c:pt idx="258">
                  <c:v>1596</c:v>
                </c:pt>
                <c:pt idx="259">
                  <c:v>1602</c:v>
                </c:pt>
                <c:pt idx="260">
                  <c:v>1607</c:v>
                </c:pt>
                <c:pt idx="261">
                  <c:v>1613</c:v>
                </c:pt>
                <c:pt idx="262">
                  <c:v>1621</c:v>
                </c:pt>
                <c:pt idx="263">
                  <c:v>1627</c:v>
                </c:pt>
                <c:pt idx="264">
                  <c:v>1634</c:v>
                </c:pt>
                <c:pt idx="265">
                  <c:v>1643</c:v>
                </c:pt>
                <c:pt idx="266">
                  <c:v>1649</c:v>
                </c:pt>
                <c:pt idx="267">
                  <c:v>1657</c:v>
                </c:pt>
                <c:pt idx="268">
                  <c:v>1663</c:v>
                </c:pt>
                <c:pt idx="269">
                  <c:v>1669</c:v>
                </c:pt>
                <c:pt idx="270">
                  <c:v>1674</c:v>
                </c:pt>
                <c:pt idx="271">
                  <c:v>1683</c:v>
                </c:pt>
                <c:pt idx="272">
                  <c:v>1688</c:v>
                </c:pt>
                <c:pt idx="273">
                  <c:v>1697</c:v>
                </c:pt>
                <c:pt idx="274">
                  <c:v>1705</c:v>
                </c:pt>
                <c:pt idx="275">
                  <c:v>1711</c:v>
                </c:pt>
                <c:pt idx="276">
                  <c:v>1716</c:v>
                </c:pt>
                <c:pt idx="277">
                  <c:v>1722</c:v>
                </c:pt>
                <c:pt idx="278">
                  <c:v>1727</c:v>
                </c:pt>
                <c:pt idx="279">
                  <c:v>1734</c:v>
                </c:pt>
                <c:pt idx="280">
                  <c:v>1740</c:v>
                </c:pt>
                <c:pt idx="281">
                  <c:v>1746</c:v>
                </c:pt>
                <c:pt idx="282">
                  <c:v>1753</c:v>
                </c:pt>
                <c:pt idx="283">
                  <c:v>1758</c:v>
                </c:pt>
                <c:pt idx="284">
                  <c:v>1763</c:v>
                </c:pt>
                <c:pt idx="285">
                  <c:v>1769</c:v>
                </c:pt>
                <c:pt idx="286">
                  <c:v>1774</c:v>
                </c:pt>
                <c:pt idx="287">
                  <c:v>1780</c:v>
                </c:pt>
                <c:pt idx="288">
                  <c:v>1789</c:v>
                </c:pt>
                <c:pt idx="289">
                  <c:v>1795</c:v>
                </c:pt>
                <c:pt idx="290" formatCode="0.00">
                  <c:v>1800</c:v>
                </c:pt>
                <c:pt idx="291">
                  <c:v>1801</c:v>
                </c:pt>
                <c:pt idx="292">
                  <c:v>1809</c:v>
                </c:pt>
                <c:pt idx="293">
                  <c:v>1815</c:v>
                </c:pt>
                <c:pt idx="294">
                  <c:v>1822</c:v>
                </c:pt>
                <c:pt idx="295">
                  <c:v>1830</c:v>
                </c:pt>
                <c:pt idx="296">
                  <c:v>1835</c:v>
                </c:pt>
                <c:pt idx="297">
                  <c:v>1843</c:v>
                </c:pt>
                <c:pt idx="298">
                  <c:v>1848</c:v>
                </c:pt>
                <c:pt idx="299">
                  <c:v>1854</c:v>
                </c:pt>
                <c:pt idx="300">
                  <c:v>1859</c:v>
                </c:pt>
                <c:pt idx="301">
                  <c:v>1867</c:v>
                </c:pt>
                <c:pt idx="302">
                  <c:v>1872</c:v>
                </c:pt>
                <c:pt idx="303">
                  <c:v>1877</c:v>
                </c:pt>
                <c:pt idx="304">
                  <c:v>1883</c:v>
                </c:pt>
                <c:pt idx="305">
                  <c:v>1891</c:v>
                </c:pt>
                <c:pt idx="306">
                  <c:v>1899</c:v>
                </c:pt>
                <c:pt idx="307">
                  <c:v>1904</c:v>
                </c:pt>
                <c:pt idx="308">
                  <c:v>1910</c:v>
                </c:pt>
                <c:pt idx="309">
                  <c:v>1918</c:v>
                </c:pt>
                <c:pt idx="310">
                  <c:v>1925</c:v>
                </c:pt>
                <c:pt idx="311">
                  <c:v>1932</c:v>
                </c:pt>
                <c:pt idx="312">
                  <c:v>1938</c:v>
                </c:pt>
                <c:pt idx="313">
                  <c:v>1943</c:v>
                </c:pt>
                <c:pt idx="314">
                  <c:v>1949</c:v>
                </c:pt>
                <c:pt idx="315">
                  <c:v>1954</c:v>
                </c:pt>
                <c:pt idx="316">
                  <c:v>1959</c:v>
                </c:pt>
                <c:pt idx="317">
                  <c:v>1964</c:v>
                </c:pt>
                <c:pt idx="318">
                  <c:v>1969</c:v>
                </c:pt>
                <c:pt idx="319">
                  <c:v>1975</c:v>
                </c:pt>
                <c:pt idx="320">
                  <c:v>1982</c:v>
                </c:pt>
                <c:pt idx="321">
                  <c:v>1989</c:v>
                </c:pt>
                <c:pt idx="322">
                  <c:v>1994</c:v>
                </c:pt>
                <c:pt idx="323">
                  <c:v>1999</c:v>
                </c:pt>
                <c:pt idx="324">
                  <c:v>2005</c:v>
                </c:pt>
                <c:pt idx="325">
                  <c:v>2010</c:v>
                </c:pt>
                <c:pt idx="326">
                  <c:v>2015</c:v>
                </c:pt>
                <c:pt idx="327">
                  <c:v>2021</c:v>
                </c:pt>
                <c:pt idx="328">
                  <c:v>2030</c:v>
                </c:pt>
                <c:pt idx="329">
                  <c:v>2036</c:v>
                </c:pt>
                <c:pt idx="330">
                  <c:v>2043</c:v>
                </c:pt>
                <c:pt idx="331">
                  <c:v>2051</c:v>
                </c:pt>
                <c:pt idx="332">
                  <c:v>2056</c:v>
                </c:pt>
                <c:pt idx="333">
                  <c:v>2062</c:v>
                </c:pt>
                <c:pt idx="334">
                  <c:v>2071</c:v>
                </c:pt>
                <c:pt idx="335">
                  <c:v>2077</c:v>
                </c:pt>
                <c:pt idx="336">
                  <c:v>2086</c:v>
                </c:pt>
                <c:pt idx="337">
                  <c:v>2094</c:v>
                </c:pt>
                <c:pt idx="338">
                  <c:v>2100</c:v>
                </c:pt>
                <c:pt idx="339">
                  <c:v>2105</c:v>
                </c:pt>
                <c:pt idx="340">
                  <c:v>2113</c:v>
                </c:pt>
                <c:pt idx="341">
                  <c:v>2119</c:v>
                </c:pt>
                <c:pt idx="342">
                  <c:v>2124</c:v>
                </c:pt>
                <c:pt idx="343">
                  <c:v>2130</c:v>
                </c:pt>
                <c:pt idx="344">
                  <c:v>2135</c:v>
                </c:pt>
                <c:pt idx="345">
                  <c:v>2143</c:v>
                </c:pt>
                <c:pt idx="346">
                  <c:v>2148</c:v>
                </c:pt>
                <c:pt idx="347">
                  <c:v>2153</c:v>
                </c:pt>
                <c:pt idx="348">
                  <c:v>2159</c:v>
                </c:pt>
                <c:pt idx="349">
                  <c:v>2164</c:v>
                </c:pt>
                <c:pt idx="350">
                  <c:v>2170</c:v>
                </c:pt>
                <c:pt idx="351">
                  <c:v>2175</c:v>
                </c:pt>
                <c:pt idx="352">
                  <c:v>2180</c:v>
                </c:pt>
                <c:pt idx="353">
                  <c:v>2186</c:v>
                </c:pt>
                <c:pt idx="354">
                  <c:v>2192</c:v>
                </c:pt>
                <c:pt idx="355">
                  <c:v>2197</c:v>
                </c:pt>
                <c:pt idx="356">
                  <c:v>2204</c:v>
                </c:pt>
                <c:pt idx="357">
                  <c:v>2209</c:v>
                </c:pt>
                <c:pt idx="358">
                  <c:v>2214</c:v>
                </c:pt>
                <c:pt idx="359">
                  <c:v>2220</c:v>
                </c:pt>
                <c:pt idx="360">
                  <c:v>2227</c:v>
                </c:pt>
                <c:pt idx="361">
                  <c:v>2234</c:v>
                </c:pt>
                <c:pt idx="362">
                  <c:v>2240</c:v>
                </c:pt>
                <c:pt idx="363">
                  <c:v>2246</c:v>
                </c:pt>
                <c:pt idx="364">
                  <c:v>2251</c:v>
                </c:pt>
                <c:pt idx="365">
                  <c:v>2256</c:v>
                </c:pt>
                <c:pt idx="366">
                  <c:v>2262</c:v>
                </c:pt>
                <c:pt idx="367">
                  <c:v>2269</c:v>
                </c:pt>
                <c:pt idx="368">
                  <c:v>2274</c:v>
                </c:pt>
                <c:pt idx="369">
                  <c:v>2280</c:v>
                </c:pt>
                <c:pt idx="370">
                  <c:v>2285</c:v>
                </c:pt>
                <c:pt idx="371">
                  <c:v>2292</c:v>
                </c:pt>
                <c:pt idx="372">
                  <c:v>2299</c:v>
                </c:pt>
                <c:pt idx="373">
                  <c:v>2307</c:v>
                </c:pt>
                <c:pt idx="374">
                  <c:v>2312</c:v>
                </c:pt>
                <c:pt idx="375">
                  <c:v>2318</c:v>
                </c:pt>
                <c:pt idx="376">
                  <c:v>2323</c:v>
                </c:pt>
                <c:pt idx="377">
                  <c:v>2328</c:v>
                </c:pt>
                <c:pt idx="378">
                  <c:v>2333</c:v>
                </c:pt>
                <c:pt idx="379">
                  <c:v>2342</c:v>
                </c:pt>
                <c:pt idx="380">
                  <c:v>2347</c:v>
                </c:pt>
                <c:pt idx="381">
                  <c:v>2354</c:v>
                </c:pt>
                <c:pt idx="382">
                  <c:v>2362</c:v>
                </c:pt>
                <c:pt idx="383">
                  <c:v>2367</c:v>
                </c:pt>
                <c:pt idx="384">
                  <c:v>2376</c:v>
                </c:pt>
                <c:pt idx="385">
                  <c:v>2381</c:v>
                </c:pt>
                <c:pt idx="386">
                  <c:v>2387</c:v>
                </c:pt>
                <c:pt idx="387">
                  <c:v>2392</c:v>
                </c:pt>
                <c:pt idx="388">
                  <c:v>2400</c:v>
                </c:pt>
                <c:pt idx="389">
                  <c:v>2407</c:v>
                </c:pt>
              </c:numCache>
            </c:numRef>
          </c:xVal>
          <c:yVal>
            <c:numRef>
              <c:f>Protokoll_1!$X$7:$X$396</c:f>
              <c:numCache>
                <c:formatCode>@</c:formatCode>
                <c:ptCount val="390"/>
                <c:pt idx="0">
                  <c:v>71.495400000000004</c:v>
                </c:pt>
                <c:pt idx="1">
                  <c:v>68.9863</c:v>
                </c:pt>
                <c:pt idx="2">
                  <c:v>68.448099999999997</c:v>
                </c:pt>
                <c:pt idx="3">
                  <c:v>70.082599999999999</c:v>
                </c:pt>
                <c:pt idx="4">
                  <c:v>69.212800000000001</c:v>
                </c:pt>
                <c:pt idx="5">
                  <c:v>70.8947</c:v>
                </c:pt>
                <c:pt idx="6">
                  <c:v>67.036199999999994</c:v>
                </c:pt>
                <c:pt idx="7">
                  <c:v>66.373199999999997</c:v>
                </c:pt>
                <c:pt idx="8">
                  <c:v>66.064700000000002</c:v>
                </c:pt>
                <c:pt idx="9">
                  <c:v>66.358599999999996</c:v>
                </c:pt>
                <c:pt idx="10">
                  <c:v>65.414699999999996</c:v>
                </c:pt>
                <c:pt idx="11">
                  <c:v>66.659400000000005</c:v>
                </c:pt>
                <c:pt idx="12">
                  <c:v>63.225499999999997</c:v>
                </c:pt>
                <c:pt idx="13">
                  <c:v>62.7761</c:v>
                </c:pt>
                <c:pt idx="14">
                  <c:v>63.660400000000003</c:v>
                </c:pt>
                <c:pt idx="15">
                  <c:v>62.321599999999997</c:v>
                </c:pt>
                <c:pt idx="16">
                  <c:v>62.754800000000003</c:v>
                </c:pt>
                <c:pt idx="17">
                  <c:v>61.642499999999998</c:v>
                </c:pt>
                <c:pt idx="18">
                  <c:v>62.6845</c:v>
                </c:pt>
                <c:pt idx="19">
                  <c:v>63.450899999999997</c:v>
                </c:pt>
                <c:pt idx="20">
                  <c:v>61.162199999999999</c:v>
                </c:pt>
                <c:pt idx="21">
                  <c:v>59.064900000000002</c:v>
                </c:pt>
                <c:pt idx="22">
                  <c:v>60.700400000000002</c:v>
                </c:pt>
                <c:pt idx="23">
                  <c:v>60.911799999999999</c:v>
                </c:pt>
                <c:pt idx="24">
                  <c:v>57.548299999999998</c:v>
                </c:pt>
                <c:pt idx="25">
                  <c:v>58.341500000000003</c:v>
                </c:pt>
                <c:pt idx="26">
                  <c:v>61.692700000000002</c:v>
                </c:pt>
                <c:pt idx="27">
                  <c:v>60.618299999999998</c:v>
                </c:pt>
                <c:pt idx="28">
                  <c:v>58.875599999999999</c:v>
                </c:pt>
                <c:pt idx="29">
                  <c:v>58.519599999999997</c:v>
                </c:pt>
                <c:pt idx="30">
                  <c:v>55.806399999999996</c:v>
                </c:pt>
                <c:pt idx="31">
                  <c:v>58.91</c:v>
                </c:pt>
                <c:pt idx="32">
                  <c:v>58.338900000000002</c:v>
                </c:pt>
                <c:pt idx="33">
                  <c:v>56.639000000000003</c:v>
                </c:pt>
                <c:pt idx="34">
                  <c:v>55.666800000000002</c:v>
                </c:pt>
                <c:pt idx="35">
                  <c:v>53.175800000000002</c:v>
                </c:pt>
                <c:pt idx="36">
                  <c:v>57.028300000000002</c:v>
                </c:pt>
                <c:pt idx="37">
                  <c:v>53.1419</c:v>
                </c:pt>
                <c:pt idx="38">
                  <c:v>55.6937</c:v>
                </c:pt>
                <c:pt idx="39">
                  <c:v>54.443199999999997</c:v>
                </c:pt>
                <c:pt idx="40">
                  <c:v>57.487699999999997</c:v>
                </c:pt>
                <c:pt idx="41">
                  <c:v>54.192999999999998</c:v>
                </c:pt>
                <c:pt idx="42">
                  <c:v>54.192999999999998</c:v>
                </c:pt>
                <c:pt idx="43">
                  <c:v>56.726700000000001</c:v>
                </c:pt>
                <c:pt idx="44">
                  <c:v>53.747999999999998</c:v>
                </c:pt>
                <c:pt idx="45">
                  <c:v>52.767800000000001</c:v>
                </c:pt>
                <c:pt idx="46">
                  <c:v>55.305799999999998</c:v>
                </c:pt>
                <c:pt idx="47">
                  <c:v>55.951900000000002</c:v>
                </c:pt>
                <c:pt idx="48">
                  <c:v>53.897399999999998</c:v>
                </c:pt>
                <c:pt idx="49" formatCode="0.00">
                  <c:v>52.652198791503906</c:v>
                </c:pt>
                <c:pt idx="50">
                  <c:v>52.029600000000002</c:v>
                </c:pt>
                <c:pt idx="51">
                  <c:v>54.127499999999998</c:v>
                </c:pt>
                <c:pt idx="52">
                  <c:v>53.1036</c:v>
                </c:pt>
                <c:pt idx="53">
                  <c:v>55.362099999999998</c:v>
                </c:pt>
                <c:pt idx="54">
                  <c:v>53.972000000000001</c:v>
                </c:pt>
                <c:pt idx="55">
                  <c:v>53.685200000000002</c:v>
                </c:pt>
                <c:pt idx="56">
                  <c:v>55.797600000000003</c:v>
                </c:pt>
                <c:pt idx="57">
                  <c:v>54.304600000000001</c:v>
                </c:pt>
                <c:pt idx="58">
                  <c:v>55.491100000000003</c:v>
                </c:pt>
                <c:pt idx="59">
                  <c:v>52.339100000000002</c:v>
                </c:pt>
                <c:pt idx="60">
                  <c:v>53.251800000000003</c:v>
                </c:pt>
                <c:pt idx="61">
                  <c:v>53.331000000000003</c:v>
                </c:pt>
                <c:pt idx="62">
                  <c:v>53.932699999999997</c:v>
                </c:pt>
                <c:pt idx="63">
                  <c:v>52.470300000000002</c:v>
                </c:pt>
                <c:pt idx="64">
                  <c:v>53.815800000000003</c:v>
                </c:pt>
                <c:pt idx="65">
                  <c:v>50.019199999999998</c:v>
                </c:pt>
                <c:pt idx="66">
                  <c:v>52.196399999999997</c:v>
                </c:pt>
                <c:pt idx="67">
                  <c:v>52.283099999999997</c:v>
                </c:pt>
                <c:pt idx="68">
                  <c:v>52.442100000000003</c:v>
                </c:pt>
                <c:pt idx="69">
                  <c:v>52.952599999999997</c:v>
                </c:pt>
                <c:pt idx="70">
                  <c:v>49.579000000000001</c:v>
                </c:pt>
                <c:pt idx="71">
                  <c:v>50.3949</c:v>
                </c:pt>
                <c:pt idx="72">
                  <c:v>52.757899999999999</c:v>
                </c:pt>
                <c:pt idx="73">
                  <c:v>53.864800000000002</c:v>
                </c:pt>
                <c:pt idx="74">
                  <c:v>51.594299999999997</c:v>
                </c:pt>
                <c:pt idx="75">
                  <c:v>50.303100000000001</c:v>
                </c:pt>
                <c:pt idx="76">
                  <c:v>50.375799999999998</c:v>
                </c:pt>
                <c:pt idx="77">
                  <c:v>52.423000000000002</c:v>
                </c:pt>
                <c:pt idx="78">
                  <c:v>52.170900000000003</c:v>
                </c:pt>
                <c:pt idx="79">
                  <c:v>52.198500000000003</c:v>
                </c:pt>
                <c:pt idx="80">
                  <c:v>51.515000000000001</c:v>
                </c:pt>
                <c:pt idx="81">
                  <c:v>49.606400000000001</c:v>
                </c:pt>
                <c:pt idx="82">
                  <c:v>52.115200000000002</c:v>
                </c:pt>
                <c:pt idx="83">
                  <c:v>49.787599999999998</c:v>
                </c:pt>
                <c:pt idx="84">
                  <c:v>50.020200000000003</c:v>
                </c:pt>
                <c:pt idx="85">
                  <c:v>48.130800000000001</c:v>
                </c:pt>
                <c:pt idx="86">
                  <c:v>51.993699999999997</c:v>
                </c:pt>
                <c:pt idx="87">
                  <c:v>51.980200000000004</c:v>
                </c:pt>
                <c:pt idx="88">
                  <c:v>51.222799999999999</c:v>
                </c:pt>
                <c:pt idx="89">
                  <c:v>50.7102</c:v>
                </c:pt>
                <c:pt idx="90">
                  <c:v>51.268700000000003</c:v>
                </c:pt>
                <c:pt idx="91">
                  <c:v>48.967199999999998</c:v>
                </c:pt>
                <c:pt idx="92">
                  <c:v>50.614899999999999</c:v>
                </c:pt>
                <c:pt idx="93">
                  <c:v>51.665799999999997</c:v>
                </c:pt>
                <c:pt idx="94">
                  <c:v>50.9116</c:v>
                </c:pt>
                <c:pt idx="95">
                  <c:v>53.950099999999999</c:v>
                </c:pt>
                <c:pt idx="96">
                  <c:v>50.009900000000002</c:v>
                </c:pt>
                <c:pt idx="97">
                  <c:v>48.271799999999999</c:v>
                </c:pt>
                <c:pt idx="98">
                  <c:v>46.839599999999997</c:v>
                </c:pt>
                <c:pt idx="99">
                  <c:v>49.256500000000003</c:v>
                </c:pt>
                <c:pt idx="100" formatCode="0.00">
                  <c:v>49.6412353515625</c:v>
                </c:pt>
                <c:pt idx="101">
                  <c:v>50.9878</c:v>
                </c:pt>
                <c:pt idx="102">
                  <c:v>47.094000000000001</c:v>
                </c:pt>
                <c:pt idx="103">
                  <c:v>50.247500000000002</c:v>
                </c:pt>
                <c:pt idx="104">
                  <c:v>49.298499999999997</c:v>
                </c:pt>
                <c:pt idx="105">
                  <c:v>50.4893</c:v>
                </c:pt>
                <c:pt idx="106">
                  <c:v>50.811</c:v>
                </c:pt>
                <c:pt idx="107">
                  <c:v>50.122300000000003</c:v>
                </c:pt>
                <c:pt idx="108">
                  <c:v>49.2926</c:v>
                </c:pt>
                <c:pt idx="109">
                  <c:v>48.306800000000003</c:v>
                </c:pt>
                <c:pt idx="110">
                  <c:v>48.980699999999999</c:v>
                </c:pt>
                <c:pt idx="111">
                  <c:v>51.462800000000001</c:v>
                </c:pt>
                <c:pt idx="112">
                  <c:v>51.266399999999997</c:v>
                </c:pt>
                <c:pt idx="113">
                  <c:v>49.034100000000002</c:v>
                </c:pt>
                <c:pt idx="114">
                  <c:v>52.129100000000001</c:v>
                </c:pt>
                <c:pt idx="115">
                  <c:v>51.2684</c:v>
                </c:pt>
                <c:pt idx="116">
                  <c:v>52.635800000000003</c:v>
                </c:pt>
                <c:pt idx="117">
                  <c:v>50.435600000000001</c:v>
                </c:pt>
                <c:pt idx="118">
                  <c:v>48.155900000000003</c:v>
                </c:pt>
                <c:pt idx="119">
                  <c:v>50.3658</c:v>
                </c:pt>
                <c:pt idx="120">
                  <c:v>48.223799999999997</c:v>
                </c:pt>
                <c:pt idx="121">
                  <c:v>48.370600000000003</c:v>
                </c:pt>
                <c:pt idx="122">
                  <c:v>48.2027</c:v>
                </c:pt>
                <c:pt idx="123">
                  <c:v>48.371299999999998</c:v>
                </c:pt>
                <c:pt idx="124">
                  <c:v>49.204099999999997</c:v>
                </c:pt>
                <c:pt idx="125">
                  <c:v>49.158200000000001</c:v>
                </c:pt>
                <c:pt idx="126">
                  <c:v>47.636200000000002</c:v>
                </c:pt>
                <c:pt idx="127">
                  <c:v>49.908299999999997</c:v>
                </c:pt>
                <c:pt idx="128">
                  <c:v>49.096600000000002</c:v>
                </c:pt>
                <c:pt idx="129">
                  <c:v>47.371699999999997</c:v>
                </c:pt>
                <c:pt idx="130">
                  <c:v>48.481699999999996</c:v>
                </c:pt>
                <c:pt idx="131">
                  <c:v>47.014299999999999</c:v>
                </c:pt>
                <c:pt idx="132">
                  <c:v>48.377699999999997</c:v>
                </c:pt>
                <c:pt idx="133">
                  <c:v>45.339100000000002</c:v>
                </c:pt>
                <c:pt idx="134">
                  <c:v>43.193899999999999</c:v>
                </c:pt>
                <c:pt idx="135">
                  <c:v>48.903500000000001</c:v>
                </c:pt>
                <c:pt idx="136">
                  <c:v>47.7926</c:v>
                </c:pt>
                <c:pt idx="137">
                  <c:v>45.943199999999997</c:v>
                </c:pt>
                <c:pt idx="138">
                  <c:v>47.210799999999999</c:v>
                </c:pt>
                <c:pt idx="139">
                  <c:v>46.286000000000001</c:v>
                </c:pt>
                <c:pt idx="140">
                  <c:v>46.020200000000003</c:v>
                </c:pt>
                <c:pt idx="141">
                  <c:v>46.8065</c:v>
                </c:pt>
                <c:pt idx="142">
                  <c:v>46.942500000000003</c:v>
                </c:pt>
                <c:pt idx="143">
                  <c:v>48.231999999999999</c:v>
                </c:pt>
                <c:pt idx="144">
                  <c:v>44.654899999999998</c:v>
                </c:pt>
                <c:pt idx="145">
                  <c:v>49.509500000000003</c:v>
                </c:pt>
                <c:pt idx="146">
                  <c:v>45.7104</c:v>
                </c:pt>
                <c:pt idx="147" formatCode="0.00">
                  <c:v>46.020015716552734</c:v>
                </c:pt>
                <c:pt idx="148">
                  <c:v>47.568100000000001</c:v>
                </c:pt>
                <c:pt idx="149">
                  <c:v>45.410200000000003</c:v>
                </c:pt>
                <c:pt idx="150">
                  <c:v>46.529499999999999</c:v>
                </c:pt>
                <c:pt idx="151">
                  <c:v>44.876100000000001</c:v>
                </c:pt>
                <c:pt idx="152">
                  <c:v>42.792900000000003</c:v>
                </c:pt>
                <c:pt idx="153">
                  <c:v>46.944200000000002</c:v>
                </c:pt>
                <c:pt idx="154">
                  <c:v>47.918300000000002</c:v>
                </c:pt>
                <c:pt idx="155">
                  <c:v>46.5107</c:v>
                </c:pt>
                <c:pt idx="156">
                  <c:v>47.650199999999998</c:v>
                </c:pt>
                <c:pt idx="157">
                  <c:v>45.996699999999997</c:v>
                </c:pt>
                <c:pt idx="158">
                  <c:v>46.812100000000001</c:v>
                </c:pt>
                <c:pt idx="159">
                  <c:v>44.18</c:v>
                </c:pt>
                <c:pt idx="160">
                  <c:v>47.4039</c:v>
                </c:pt>
                <c:pt idx="161">
                  <c:v>49.166899999999998</c:v>
                </c:pt>
                <c:pt idx="162">
                  <c:v>44.325000000000003</c:v>
                </c:pt>
                <c:pt idx="163">
                  <c:v>44.896099999999997</c:v>
                </c:pt>
                <c:pt idx="164">
                  <c:v>44.394500000000001</c:v>
                </c:pt>
                <c:pt idx="165">
                  <c:v>46.131599999999999</c:v>
                </c:pt>
                <c:pt idx="166">
                  <c:v>46.961500000000001</c:v>
                </c:pt>
                <c:pt idx="167">
                  <c:v>43.130699999999997</c:v>
                </c:pt>
                <c:pt idx="168">
                  <c:v>44.301200000000001</c:v>
                </c:pt>
                <c:pt idx="169">
                  <c:v>45.070999999999998</c:v>
                </c:pt>
                <c:pt idx="170">
                  <c:v>43.336100000000002</c:v>
                </c:pt>
                <c:pt idx="171">
                  <c:v>46.590899999999998</c:v>
                </c:pt>
                <c:pt idx="172">
                  <c:v>45.431800000000003</c:v>
                </c:pt>
                <c:pt idx="173">
                  <c:v>43.807600000000001</c:v>
                </c:pt>
                <c:pt idx="174">
                  <c:v>46.894799999999996</c:v>
                </c:pt>
                <c:pt idx="175">
                  <c:v>46.081899999999997</c:v>
                </c:pt>
                <c:pt idx="176">
                  <c:v>41.589100000000002</c:v>
                </c:pt>
                <c:pt idx="177">
                  <c:v>45.456899999999997</c:v>
                </c:pt>
                <c:pt idx="178">
                  <c:v>42.329900000000002</c:v>
                </c:pt>
                <c:pt idx="179">
                  <c:v>45.215600000000002</c:v>
                </c:pt>
                <c:pt idx="180">
                  <c:v>45.033799999999999</c:v>
                </c:pt>
                <c:pt idx="181">
                  <c:v>41.620699999999999</c:v>
                </c:pt>
                <c:pt idx="182">
                  <c:v>46.6815</c:v>
                </c:pt>
                <c:pt idx="183">
                  <c:v>43.616799999999998</c:v>
                </c:pt>
                <c:pt idx="184">
                  <c:v>44.621000000000002</c:v>
                </c:pt>
                <c:pt idx="185">
                  <c:v>46.5625</c:v>
                </c:pt>
                <c:pt idx="186">
                  <c:v>45.311799999999998</c:v>
                </c:pt>
                <c:pt idx="187">
                  <c:v>43.8018</c:v>
                </c:pt>
                <c:pt idx="188">
                  <c:v>42.297499999999999</c:v>
                </c:pt>
                <c:pt idx="189">
                  <c:v>43.483600000000003</c:v>
                </c:pt>
                <c:pt idx="190">
                  <c:v>43.936</c:v>
                </c:pt>
                <c:pt idx="191">
                  <c:v>42.3384</c:v>
                </c:pt>
                <c:pt idx="192">
                  <c:v>42.383000000000003</c:v>
                </c:pt>
                <c:pt idx="193">
                  <c:v>44.304299999999998</c:v>
                </c:pt>
                <c:pt idx="194" formatCode="0.00">
                  <c:v>44.756126403808594</c:v>
                </c:pt>
                <c:pt idx="195">
                  <c:v>45.8857</c:v>
                </c:pt>
                <c:pt idx="196">
                  <c:v>41.402799999999999</c:v>
                </c:pt>
                <c:pt idx="197">
                  <c:v>44.533200000000001</c:v>
                </c:pt>
                <c:pt idx="198">
                  <c:v>45.522799999999997</c:v>
                </c:pt>
                <c:pt idx="199">
                  <c:v>45.463700000000003</c:v>
                </c:pt>
                <c:pt idx="200">
                  <c:v>44.022300000000001</c:v>
                </c:pt>
                <c:pt idx="201">
                  <c:v>42.728400000000001</c:v>
                </c:pt>
                <c:pt idx="202">
                  <c:v>42.567300000000003</c:v>
                </c:pt>
                <c:pt idx="203">
                  <c:v>45.232900000000001</c:v>
                </c:pt>
                <c:pt idx="204">
                  <c:v>44.366300000000003</c:v>
                </c:pt>
                <c:pt idx="205">
                  <c:v>44.263300000000001</c:v>
                </c:pt>
                <c:pt idx="206">
                  <c:v>45.579700000000003</c:v>
                </c:pt>
                <c:pt idx="207">
                  <c:v>40.224699999999999</c:v>
                </c:pt>
                <c:pt idx="208">
                  <c:v>45.675899999999999</c:v>
                </c:pt>
                <c:pt idx="209">
                  <c:v>44.517600000000002</c:v>
                </c:pt>
                <c:pt idx="210">
                  <c:v>42.2498</c:v>
                </c:pt>
                <c:pt idx="211">
                  <c:v>42.640799999999999</c:v>
                </c:pt>
                <c:pt idx="212">
                  <c:v>41.479100000000003</c:v>
                </c:pt>
                <c:pt idx="213">
                  <c:v>42.652700000000003</c:v>
                </c:pt>
                <c:pt idx="214">
                  <c:v>44.4968</c:v>
                </c:pt>
                <c:pt idx="215">
                  <c:v>43.498699999999999</c:v>
                </c:pt>
                <c:pt idx="216">
                  <c:v>41.609900000000003</c:v>
                </c:pt>
                <c:pt idx="217">
                  <c:v>44.256</c:v>
                </c:pt>
                <c:pt idx="218">
                  <c:v>43.006</c:v>
                </c:pt>
                <c:pt idx="219">
                  <c:v>41.205599999999997</c:v>
                </c:pt>
                <c:pt idx="220">
                  <c:v>44.554499999999997</c:v>
                </c:pt>
                <c:pt idx="221">
                  <c:v>43.470700000000001</c:v>
                </c:pt>
                <c:pt idx="222">
                  <c:v>42.500399999999999</c:v>
                </c:pt>
                <c:pt idx="223">
                  <c:v>41.780299999999997</c:v>
                </c:pt>
                <c:pt idx="224">
                  <c:v>42.306100000000001</c:v>
                </c:pt>
                <c:pt idx="225">
                  <c:v>40.657499999999999</c:v>
                </c:pt>
                <c:pt idx="226">
                  <c:v>40.848100000000002</c:v>
                </c:pt>
                <c:pt idx="227">
                  <c:v>39.059699999999999</c:v>
                </c:pt>
                <c:pt idx="228">
                  <c:v>43.230699999999999</c:v>
                </c:pt>
                <c:pt idx="229">
                  <c:v>40.6965</c:v>
                </c:pt>
                <c:pt idx="230">
                  <c:v>41.495100000000001</c:v>
                </c:pt>
                <c:pt idx="231">
                  <c:v>40.918900000000001</c:v>
                </c:pt>
                <c:pt idx="232">
                  <c:v>42.646799999999999</c:v>
                </c:pt>
                <c:pt idx="233">
                  <c:v>41.215400000000002</c:v>
                </c:pt>
                <c:pt idx="234">
                  <c:v>39.483400000000003</c:v>
                </c:pt>
                <c:pt idx="235">
                  <c:v>42.584699999999998</c:v>
                </c:pt>
                <c:pt idx="236">
                  <c:v>43.244799999999998</c:v>
                </c:pt>
                <c:pt idx="237">
                  <c:v>37.874099999999999</c:v>
                </c:pt>
                <c:pt idx="238">
                  <c:v>40.0379</c:v>
                </c:pt>
                <c:pt idx="239">
                  <c:v>42.041200000000003</c:v>
                </c:pt>
                <c:pt idx="240">
                  <c:v>43.810899999999997</c:v>
                </c:pt>
                <c:pt idx="241">
                  <c:v>39.923499999999997</c:v>
                </c:pt>
                <c:pt idx="242" formatCode="0.00">
                  <c:v>41.300651550292969</c:v>
                </c:pt>
                <c:pt idx="243">
                  <c:v>42.677799999999998</c:v>
                </c:pt>
                <c:pt idx="244">
                  <c:v>41.065899999999999</c:v>
                </c:pt>
                <c:pt idx="245">
                  <c:v>41.888100000000001</c:v>
                </c:pt>
                <c:pt idx="246">
                  <c:v>40.857399999999998</c:v>
                </c:pt>
                <c:pt idx="247">
                  <c:v>41.1524</c:v>
                </c:pt>
                <c:pt idx="248">
                  <c:v>42.458300000000001</c:v>
                </c:pt>
                <c:pt idx="249">
                  <c:v>42.416499999999999</c:v>
                </c:pt>
                <c:pt idx="250">
                  <c:v>40.719099999999997</c:v>
                </c:pt>
                <c:pt idx="251">
                  <c:v>45.147500000000001</c:v>
                </c:pt>
                <c:pt idx="252">
                  <c:v>40.360999999999997</c:v>
                </c:pt>
                <c:pt idx="253">
                  <c:v>42.591000000000001</c:v>
                </c:pt>
                <c:pt idx="254">
                  <c:v>41.877600000000001</c:v>
                </c:pt>
                <c:pt idx="255">
                  <c:v>42.3596</c:v>
                </c:pt>
                <c:pt idx="256">
                  <c:v>37.421700000000001</c:v>
                </c:pt>
                <c:pt idx="257">
                  <c:v>38.119700000000002</c:v>
                </c:pt>
                <c:pt idx="258">
                  <c:v>38.805399999999999</c:v>
                </c:pt>
                <c:pt idx="259">
                  <c:v>41.225099999999998</c:v>
                </c:pt>
                <c:pt idx="260">
                  <c:v>42.462600000000002</c:v>
                </c:pt>
                <c:pt idx="261">
                  <c:v>41.832999999999998</c:v>
                </c:pt>
                <c:pt idx="262">
                  <c:v>40.892800000000001</c:v>
                </c:pt>
                <c:pt idx="263">
                  <c:v>41.619100000000003</c:v>
                </c:pt>
                <c:pt idx="264">
                  <c:v>37.802300000000002</c:v>
                </c:pt>
                <c:pt idx="265">
                  <c:v>39.189</c:v>
                </c:pt>
                <c:pt idx="266">
                  <c:v>43.089599999999997</c:v>
                </c:pt>
                <c:pt idx="267">
                  <c:v>41.831800000000001</c:v>
                </c:pt>
                <c:pt idx="268">
                  <c:v>42.532800000000002</c:v>
                </c:pt>
                <c:pt idx="269">
                  <c:v>40.508000000000003</c:v>
                </c:pt>
                <c:pt idx="270">
                  <c:v>38.055900000000001</c:v>
                </c:pt>
                <c:pt idx="271">
                  <c:v>38.929099999999998</c:v>
                </c:pt>
                <c:pt idx="272">
                  <c:v>40.314999999999998</c:v>
                </c:pt>
                <c:pt idx="273">
                  <c:v>43.022100000000002</c:v>
                </c:pt>
                <c:pt idx="274">
                  <c:v>39.7408</c:v>
                </c:pt>
                <c:pt idx="275">
                  <c:v>37.7121</c:v>
                </c:pt>
                <c:pt idx="276">
                  <c:v>42.123699999999999</c:v>
                </c:pt>
                <c:pt idx="277">
                  <c:v>39.496099999999998</c:v>
                </c:pt>
                <c:pt idx="278">
                  <c:v>40.090899999999998</c:v>
                </c:pt>
                <c:pt idx="279">
                  <c:v>39.532200000000003</c:v>
                </c:pt>
                <c:pt idx="280">
                  <c:v>40.858499999999999</c:v>
                </c:pt>
                <c:pt idx="281">
                  <c:v>38.499600000000001</c:v>
                </c:pt>
                <c:pt idx="282">
                  <c:v>42.926200000000001</c:v>
                </c:pt>
                <c:pt idx="283">
                  <c:v>40.238900000000001</c:v>
                </c:pt>
                <c:pt idx="284">
                  <c:v>39.752499999999998</c:v>
                </c:pt>
                <c:pt idx="285">
                  <c:v>39.238100000000003</c:v>
                </c:pt>
                <c:pt idx="286">
                  <c:v>39.324599999999997</c:v>
                </c:pt>
                <c:pt idx="287">
                  <c:v>42.407499999999999</c:v>
                </c:pt>
                <c:pt idx="288">
                  <c:v>39.633899999999997</c:v>
                </c:pt>
                <c:pt idx="289">
                  <c:v>42.194099999999999</c:v>
                </c:pt>
                <c:pt idx="290" formatCode="0.00">
                  <c:v>41.041851043701172</c:v>
                </c:pt>
                <c:pt idx="291">
                  <c:v>40.811399999999999</c:v>
                </c:pt>
                <c:pt idx="292">
                  <c:v>40.947499999999998</c:v>
                </c:pt>
                <c:pt idx="293">
                  <c:v>40.183</c:v>
                </c:pt>
                <c:pt idx="294">
                  <c:v>41.532899999999998</c:v>
                </c:pt>
                <c:pt idx="295">
                  <c:v>35.856900000000003</c:v>
                </c:pt>
                <c:pt idx="296">
                  <c:v>41.536099999999998</c:v>
                </c:pt>
                <c:pt idx="297">
                  <c:v>38.9315</c:v>
                </c:pt>
                <c:pt idx="298">
                  <c:v>37.118899999999996</c:v>
                </c:pt>
                <c:pt idx="299">
                  <c:v>40.813099999999999</c:v>
                </c:pt>
                <c:pt idx="300">
                  <c:v>38.696100000000001</c:v>
                </c:pt>
                <c:pt idx="301">
                  <c:v>39.114800000000002</c:v>
                </c:pt>
                <c:pt idx="302">
                  <c:v>40.8718</c:v>
                </c:pt>
                <c:pt idx="303">
                  <c:v>37.738500000000002</c:v>
                </c:pt>
                <c:pt idx="304">
                  <c:v>36.679699999999997</c:v>
                </c:pt>
                <c:pt idx="305">
                  <c:v>38.386699999999998</c:v>
                </c:pt>
                <c:pt idx="306">
                  <c:v>39.296799999999998</c:v>
                </c:pt>
                <c:pt idx="307">
                  <c:v>37.9709</c:v>
                </c:pt>
                <c:pt idx="308">
                  <c:v>36.307200000000002</c:v>
                </c:pt>
                <c:pt idx="309">
                  <c:v>39.933199999999999</c:v>
                </c:pt>
                <c:pt idx="310">
                  <c:v>41.4467</c:v>
                </c:pt>
                <c:pt idx="311">
                  <c:v>40.588700000000003</c:v>
                </c:pt>
                <c:pt idx="312">
                  <c:v>39.942799999999998</c:v>
                </c:pt>
                <c:pt idx="313">
                  <c:v>38.596299999999999</c:v>
                </c:pt>
                <c:pt idx="314">
                  <c:v>36.453099999999999</c:v>
                </c:pt>
                <c:pt idx="315">
                  <c:v>37.610199999999999</c:v>
                </c:pt>
                <c:pt idx="316">
                  <c:v>38.8889</c:v>
                </c:pt>
                <c:pt idx="317">
                  <c:v>38.232700000000001</c:v>
                </c:pt>
                <c:pt idx="318">
                  <c:v>39.704900000000002</c:v>
                </c:pt>
                <c:pt idx="319">
                  <c:v>37.239899999999999</c:v>
                </c:pt>
                <c:pt idx="320">
                  <c:v>37.299999999999997</c:v>
                </c:pt>
                <c:pt idx="321">
                  <c:v>39.258499999999998</c:v>
                </c:pt>
                <c:pt idx="322">
                  <c:v>40.985599999999998</c:v>
                </c:pt>
                <c:pt idx="323">
                  <c:v>37.0625</c:v>
                </c:pt>
                <c:pt idx="324">
                  <c:v>36.642299999999999</c:v>
                </c:pt>
                <c:pt idx="325">
                  <c:v>38.364699999999999</c:v>
                </c:pt>
                <c:pt idx="326">
                  <c:v>38.594999999999999</c:v>
                </c:pt>
                <c:pt idx="327">
                  <c:v>38.408099999999997</c:v>
                </c:pt>
                <c:pt idx="328">
                  <c:v>41.388199999999998</c:v>
                </c:pt>
                <c:pt idx="329">
                  <c:v>38.251100000000001</c:v>
                </c:pt>
                <c:pt idx="330">
                  <c:v>43.3429</c:v>
                </c:pt>
                <c:pt idx="331">
                  <c:v>39.479399999999998</c:v>
                </c:pt>
                <c:pt idx="332">
                  <c:v>38.496000000000002</c:v>
                </c:pt>
                <c:pt idx="333">
                  <c:v>40.915799999999997</c:v>
                </c:pt>
                <c:pt idx="334">
                  <c:v>33.874099999999999</c:v>
                </c:pt>
                <c:pt idx="335">
                  <c:v>38.081699999999998</c:v>
                </c:pt>
                <c:pt idx="336">
                  <c:v>37.885899999999999</c:v>
                </c:pt>
                <c:pt idx="337">
                  <c:v>39.295900000000003</c:v>
                </c:pt>
                <c:pt idx="338">
                  <c:v>37.149000000000001</c:v>
                </c:pt>
                <c:pt idx="339">
                  <c:v>39.232199999999999</c:v>
                </c:pt>
                <c:pt idx="340">
                  <c:v>37.792900000000003</c:v>
                </c:pt>
                <c:pt idx="341">
                  <c:v>39.815100000000001</c:v>
                </c:pt>
                <c:pt idx="342">
                  <c:v>39.481400000000001</c:v>
                </c:pt>
                <c:pt idx="343">
                  <c:v>38.790799999999997</c:v>
                </c:pt>
                <c:pt idx="344">
                  <c:v>38.078800000000001</c:v>
                </c:pt>
                <c:pt idx="345">
                  <c:v>37.119599999999998</c:v>
                </c:pt>
                <c:pt idx="346">
                  <c:v>38.914000000000001</c:v>
                </c:pt>
                <c:pt idx="347">
                  <c:v>35.953800000000001</c:v>
                </c:pt>
                <c:pt idx="348">
                  <c:v>35.961199999999998</c:v>
                </c:pt>
                <c:pt idx="349">
                  <c:v>40.998800000000003</c:v>
                </c:pt>
                <c:pt idx="350">
                  <c:v>38.096299999999999</c:v>
                </c:pt>
                <c:pt idx="351">
                  <c:v>37.2883</c:v>
                </c:pt>
                <c:pt idx="352">
                  <c:v>40.7333</c:v>
                </c:pt>
                <c:pt idx="353">
                  <c:v>39.9178</c:v>
                </c:pt>
                <c:pt idx="354">
                  <c:v>35.5182</c:v>
                </c:pt>
                <c:pt idx="355">
                  <c:v>39.126600000000003</c:v>
                </c:pt>
                <c:pt idx="356">
                  <c:v>38.174100000000003</c:v>
                </c:pt>
                <c:pt idx="357">
                  <c:v>37.3095</c:v>
                </c:pt>
                <c:pt idx="358">
                  <c:v>40.134099999999997</c:v>
                </c:pt>
                <c:pt idx="359">
                  <c:v>35.110300000000002</c:v>
                </c:pt>
                <c:pt idx="360">
                  <c:v>35.657400000000003</c:v>
                </c:pt>
                <c:pt idx="361">
                  <c:v>35.003300000000003</c:v>
                </c:pt>
                <c:pt idx="362">
                  <c:v>37.434899999999999</c:v>
                </c:pt>
                <c:pt idx="363">
                  <c:v>39.041699999999999</c:v>
                </c:pt>
                <c:pt idx="364">
                  <c:v>33.846499999999999</c:v>
                </c:pt>
                <c:pt idx="365">
                  <c:v>37.420299999999997</c:v>
                </c:pt>
                <c:pt idx="366">
                  <c:v>39.333500000000001</c:v>
                </c:pt>
                <c:pt idx="367">
                  <c:v>35.440600000000003</c:v>
                </c:pt>
                <c:pt idx="368">
                  <c:v>35.516599999999997</c:v>
                </c:pt>
                <c:pt idx="369">
                  <c:v>37.863199999999999</c:v>
                </c:pt>
                <c:pt idx="370">
                  <c:v>37.049199999999999</c:v>
                </c:pt>
                <c:pt idx="371">
                  <c:v>35.081600000000002</c:v>
                </c:pt>
                <c:pt idx="372">
                  <c:v>38.093400000000003</c:v>
                </c:pt>
                <c:pt idx="373">
                  <c:v>36.464799999999997</c:v>
                </c:pt>
                <c:pt idx="374">
                  <c:v>36.788200000000003</c:v>
                </c:pt>
                <c:pt idx="375">
                  <c:v>34.669699999999999</c:v>
                </c:pt>
                <c:pt idx="376">
                  <c:v>38.850200000000001</c:v>
                </c:pt>
                <c:pt idx="377">
                  <c:v>36.5381</c:v>
                </c:pt>
                <c:pt idx="378">
                  <c:v>36.581400000000002</c:v>
                </c:pt>
                <c:pt idx="379">
                  <c:v>34.912500000000001</c:v>
                </c:pt>
                <c:pt idx="380">
                  <c:v>35.401299999999999</c:v>
                </c:pt>
                <c:pt idx="381">
                  <c:v>36.222799999999999</c:v>
                </c:pt>
                <c:pt idx="382">
                  <c:v>34.907299999999999</c:v>
                </c:pt>
                <c:pt idx="383">
                  <c:v>35.498899999999999</c:v>
                </c:pt>
                <c:pt idx="384">
                  <c:v>36.804299999999998</c:v>
                </c:pt>
                <c:pt idx="385">
                  <c:v>37.654200000000003</c:v>
                </c:pt>
                <c:pt idx="386">
                  <c:v>39.620899999999999</c:v>
                </c:pt>
                <c:pt idx="387">
                  <c:v>36.181600000000003</c:v>
                </c:pt>
                <c:pt idx="388">
                  <c:v>36.755200000000002</c:v>
                </c:pt>
                <c:pt idx="389">
                  <c:v>37.167299999999997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71.495400000000004</c:v>
                </c:pt>
                <c:pt idx="1">
                  <c:v>52.652198791503906</c:v>
                </c:pt>
                <c:pt idx="2">
                  <c:v>49.6412353515625</c:v>
                </c:pt>
                <c:pt idx="3">
                  <c:v>46.020015716552734</c:v>
                </c:pt>
                <c:pt idx="4">
                  <c:v>44.756126403808594</c:v>
                </c:pt>
                <c:pt idx="5">
                  <c:v>41.300651550292969</c:v>
                </c:pt>
                <c:pt idx="6">
                  <c:v>41.041851043701172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80736"/>
        <c:axId val="163317248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Protokoll_1!$S$7:$S$396</c:f>
              <c:numCache>
                <c:formatCode>@</c:formatCode>
                <c:ptCount val="390"/>
                <c:pt idx="0">
                  <c:v>6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28</c:v>
                </c:pt>
                <c:pt idx="5">
                  <c:v>33</c:v>
                </c:pt>
                <c:pt idx="6">
                  <c:v>40</c:v>
                </c:pt>
                <c:pt idx="7">
                  <c:v>46</c:v>
                </c:pt>
                <c:pt idx="8">
                  <c:v>51</c:v>
                </c:pt>
                <c:pt idx="9">
                  <c:v>57</c:v>
                </c:pt>
                <c:pt idx="10">
                  <c:v>63</c:v>
                </c:pt>
                <c:pt idx="11">
                  <c:v>69</c:v>
                </c:pt>
                <c:pt idx="12">
                  <c:v>74</c:v>
                </c:pt>
                <c:pt idx="13">
                  <c:v>80</c:v>
                </c:pt>
                <c:pt idx="14">
                  <c:v>85</c:v>
                </c:pt>
                <c:pt idx="15">
                  <c:v>91</c:v>
                </c:pt>
                <c:pt idx="16">
                  <c:v>98</c:v>
                </c:pt>
                <c:pt idx="17">
                  <c:v>103</c:v>
                </c:pt>
                <c:pt idx="18">
                  <c:v>109</c:v>
                </c:pt>
                <c:pt idx="19">
                  <c:v>115</c:v>
                </c:pt>
                <c:pt idx="20">
                  <c:v>122</c:v>
                </c:pt>
                <c:pt idx="21">
                  <c:v>128</c:v>
                </c:pt>
                <c:pt idx="22">
                  <c:v>134</c:v>
                </c:pt>
                <c:pt idx="23">
                  <c:v>139</c:v>
                </c:pt>
                <c:pt idx="24">
                  <c:v>145</c:v>
                </c:pt>
                <c:pt idx="25">
                  <c:v>152</c:v>
                </c:pt>
                <c:pt idx="26">
                  <c:v>159</c:v>
                </c:pt>
                <c:pt idx="27">
                  <c:v>165</c:v>
                </c:pt>
                <c:pt idx="28">
                  <c:v>174</c:v>
                </c:pt>
                <c:pt idx="29">
                  <c:v>180</c:v>
                </c:pt>
                <c:pt idx="30">
                  <c:v>186</c:v>
                </c:pt>
                <c:pt idx="31">
                  <c:v>191</c:v>
                </c:pt>
                <c:pt idx="32">
                  <c:v>197</c:v>
                </c:pt>
                <c:pt idx="33">
                  <c:v>202</c:v>
                </c:pt>
                <c:pt idx="34">
                  <c:v>208</c:v>
                </c:pt>
                <c:pt idx="35">
                  <c:v>213</c:v>
                </c:pt>
                <c:pt idx="36">
                  <c:v>220</c:v>
                </c:pt>
                <c:pt idx="37">
                  <c:v>225</c:v>
                </c:pt>
                <c:pt idx="38">
                  <c:v>231</c:v>
                </c:pt>
                <c:pt idx="39">
                  <c:v>237</c:v>
                </c:pt>
                <c:pt idx="40">
                  <c:v>243</c:v>
                </c:pt>
                <c:pt idx="41">
                  <c:v>252</c:v>
                </c:pt>
                <c:pt idx="42">
                  <c:v>259</c:v>
                </c:pt>
                <c:pt idx="43">
                  <c:v>265</c:v>
                </c:pt>
                <c:pt idx="44">
                  <c:v>271</c:v>
                </c:pt>
                <c:pt idx="45">
                  <c:v>277</c:v>
                </c:pt>
                <c:pt idx="46">
                  <c:v>284</c:v>
                </c:pt>
                <c:pt idx="47">
                  <c:v>291</c:v>
                </c:pt>
                <c:pt idx="48">
                  <c:v>296</c:v>
                </c:pt>
                <c:pt idx="49" formatCode="0.00">
                  <c:v>300</c:v>
                </c:pt>
                <c:pt idx="50">
                  <c:v>302</c:v>
                </c:pt>
                <c:pt idx="51">
                  <c:v>308</c:v>
                </c:pt>
                <c:pt idx="52">
                  <c:v>314</c:v>
                </c:pt>
                <c:pt idx="53">
                  <c:v>321</c:v>
                </c:pt>
                <c:pt idx="54">
                  <c:v>326</c:v>
                </c:pt>
                <c:pt idx="55">
                  <c:v>332</c:v>
                </c:pt>
                <c:pt idx="56">
                  <c:v>339</c:v>
                </c:pt>
                <c:pt idx="57">
                  <c:v>346</c:v>
                </c:pt>
                <c:pt idx="58">
                  <c:v>351</c:v>
                </c:pt>
                <c:pt idx="59">
                  <c:v>357</c:v>
                </c:pt>
                <c:pt idx="60">
                  <c:v>362</c:v>
                </c:pt>
                <c:pt idx="61">
                  <c:v>369</c:v>
                </c:pt>
                <c:pt idx="62">
                  <c:v>374</c:v>
                </c:pt>
                <c:pt idx="63">
                  <c:v>383</c:v>
                </c:pt>
                <c:pt idx="64">
                  <c:v>389</c:v>
                </c:pt>
                <c:pt idx="65">
                  <c:v>396</c:v>
                </c:pt>
                <c:pt idx="66">
                  <c:v>402</c:v>
                </c:pt>
                <c:pt idx="67">
                  <c:v>410</c:v>
                </c:pt>
                <c:pt idx="68">
                  <c:v>416</c:v>
                </c:pt>
                <c:pt idx="69">
                  <c:v>421</c:v>
                </c:pt>
                <c:pt idx="70">
                  <c:v>427</c:v>
                </c:pt>
                <c:pt idx="71">
                  <c:v>432</c:v>
                </c:pt>
                <c:pt idx="72">
                  <c:v>438</c:v>
                </c:pt>
                <c:pt idx="73">
                  <c:v>444</c:v>
                </c:pt>
                <c:pt idx="74">
                  <c:v>449</c:v>
                </c:pt>
                <c:pt idx="75">
                  <c:v>454</c:v>
                </c:pt>
                <c:pt idx="76">
                  <c:v>460</c:v>
                </c:pt>
                <c:pt idx="77">
                  <c:v>465</c:v>
                </c:pt>
                <c:pt idx="78">
                  <c:v>471</c:v>
                </c:pt>
                <c:pt idx="79">
                  <c:v>477</c:v>
                </c:pt>
                <c:pt idx="80">
                  <c:v>483</c:v>
                </c:pt>
                <c:pt idx="81">
                  <c:v>489</c:v>
                </c:pt>
                <c:pt idx="82">
                  <c:v>494</c:v>
                </c:pt>
                <c:pt idx="83">
                  <c:v>500</c:v>
                </c:pt>
                <c:pt idx="84">
                  <c:v>505</c:v>
                </c:pt>
                <c:pt idx="85">
                  <c:v>511</c:v>
                </c:pt>
                <c:pt idx="86">
                  <c:v>517</c:v>
                </c:pt>
                <c:pt idx="87">
                  <c:v>524</c:v>
                </c:pt>
                <c:pt idx="88">
                  <c:v>530</c:v>
                </c:pt>
                <c:pt idx="89">
                  <c:v>536</c:v>
                </c:pt>
                <c:pt idx="90">
                  <c:v>541</c:v>
                </c:pt>
                <c:pt idx="91">
                  <c:v>547</c:v>
                </c:pt>
                <c:pt idx="92">
                  <c:v>553</c:v>
                </c:pt>
                <c:pt idx="93">
                  <c:v>560</c:v>
                </c:pt>
                <c:pt idx="94">
                  <c:v>566</c:v>
                </c:pt>
                <c:pt idx="95">
                  <c:v>572</c:v>
                </c:pt>
                <c:pt idx="96">
                  <c:v>579</c:v>
                </c:pt>
                <c:pt idx="97">
                  <c:v>586</c:v>
                </c:pt>
                <c:pt idx="98">
                  <c:v>592</c:v>
                </c:pt>
                <c:pt idx="99">
                  <c:v>598</c:v>
                </c:pt>
                <c:pt idx="100" formatCode="0.00">
                  <c:v>600</c:v>
                </c:pt>
                <c:pt idx="101">
                  <c:v>607</c:v>
                </c:pt>
                <c:pt idx="102">
                  <c:v>612</c:v>
                </c:pt>
                <c:pt idx="103">
                  <c:v>619</c:v>
                </c:pt>
                <c:pt idx="104">
                  <c:v>626</c:v>
                </c:pt>
                <c:pt idx="105">
                  <c:v>632</c:v>
                </c:pt>
                <c:pt idx="106">
                  <c:v>641</c:v>
                </c:pt>
                <c:pt idx="107">
                  <c:v>646</c:v>
                </c:pt>
                <c:pt idx="108">
                  <c:v>653</c:v>
                </c:pt>
                <c:pt idx="109">
                  <c:v>659</c:v>
                </c:pt>
                <c:pt idx="110">
                  <c:v>665</c:v>
                </c:pt>
                <c:pt idx="111">
                  <c:v>671</c:v>
                </c:pt>
                <c:pt idx="112">
                  <c:v>677</c:v>
                </c:pt>
                <c:pt idx="113">
                  <c:v>684</c:v>
                </c:pt>
                <c:pt idx="114">
                  <c:v>692</c:v>
                </c:pt>
                <c:pt idx="115">
                  <c:v>697</c:v>
                </c:pt>
                <c:pt idx="116">
                  <c:v>704</c:v>
                </c:pt>
                <c:pt idx="117">
                  <c:v>711</c:v>
                </c:pt>
                <c:pt idx="118">
                  <c:v>717</c:v>
                </c:pt>
                <c:pt idx="119">
                  <c:v>724</c:v>
                </c:pt>
                <c:pt idx="120">
                  <c:v>730</c:v>
                </c:pt>
                <c:pt idx="121">
                  <c:v>736</c:v>
                </c:pt>
                <c:pt idx="122">
                  <c:v>741</c:v>
                </c:pt>
                <c:pt idx="123">
                  <c:v>747</c:v>
                </c:pt>
                <c:pt idx="124">
                  <c:v>753</c:v>
                </c:pt>
                <c:pt idx="125">
                  <c:v>759</c:v>
                </c:pt>
                <c:pt idx="126">
                  <c:v>766</c:v>
                </c:pt>
                <c:pt idx="127">
                  <c:v>774</c:v>
                </c:pt>
                <c:pt idx="128">
                  <c:v>782</c:v>
                </c:pt>
                <c:pt idx="129">
                  <c:v>788</c:v>
                </c:pt>
                <c:pt idx="130">
                  <c:v>794</c:v>
                </c:pt>
                <c:pt idx="131">
                  <c:v>800</c:v>
                </c:pt>
                <c:pt idx="132">
                  <c:v>808</c:v>
                </c:pt>
                <c:pt idx="133">
                  <c:v>814</c:v>
                </c:pt>
                <c:pt idx="134">
                  <c:v>820</c:v>
                </c:pt>
                <c:pt idx="135">
                  <c:v>825</c:v>
                </c:pt>
                <c:pt idx="136">
                  <c:v>831</c:v>
                </c:pt>
                <c:pt idx="137">
                  <c:v>838</c:v>
                </c:pt>
                <c:pt idx="138">
                  <c:v>844</c:v>
                </c:pt>
                <c:pt idx="139">
                  <c:v>851</c:v>
                </c:pt>
                <c:pt idx="140">
                  <c:v>857</c:v>
                </c:pt>
                <c:pt idx="141">
                  <c:v>865</c:v>
                </c:pt>
                <c:pt idx="142">
                  <c:v>871</c:v>
                </c:pt>
                <c:pt idx="143">
                  <c:v>876</c:v>
                </c:pt>
                <c:pt idx="144">
                  <c:v>884</c:v>
                </c:pt>
                <c:pt idx="145">
                  <c:v>890</c:v>
                </c:pt>
                <c:pt idx="146">
                  <c:v>899</c:v>
                </c:pt>
                <c:pt idx="147" formatCode="0.00">
                  <c:v>900</c:v>
                </c:pt>
                <c:pt idx="148">
                  <c:v>905</c:v>
                </c:pt>
                <c:pt idx="149">
                  <c:v>914</c:v>
                </c:pt>
                <c:pt idx="150">
                  <c:v>923</c:v>
                </c:pt>
                <c:pt idx="151">
                  <c:v>928</c:v>
                </c:pt>
                <c:pt idx="152">
                  <c:v>935</c:v>
                </c:pt>
                <c:pt idx="153">
                  <c:v>944</c:v>
                </c:pt>
                <c:pt idx="154">
                  <c:v>953</c:v>
                </c:pt>
                <c:pt idx="155">
                  <c:v>959</c:v>
                </c:pt>
                <c:pt idx="156">
                  <c:v>965</c:v>
                </c:pt>
                <c:pt idx="157">
                  <c:v>973</c:v>
                </c:pt>
                <c:pt idx="158">
                  <c:v>979</c:v>
                </c:pt>
                <c:pt idx="159">
                  <c:v>986</c:v>
                </c:pt>
                <c:pt idx="160">
                  <c:v>993</c:v>
                </c:pt>
                <c:pt idx="161">
                  <c:v>1002</c:v>
                </c:pt>
                <c:pt idx="162">
                  <c:v>1009</c:v>
                </c:pt>
                <c:pt idx="163">
                  <c:v>1014</c:v>
                </c:pt>
                <c:pt idx="164">
                  <c:v>1019</c:v>
                </c:pt>
                <c:pt idx="165">
                  <c:v>1028</c:v>
                </c:pt>
                <c:pt idx="166">
                  <c:v>1033</c:v>
                </c:pt>
                <c:pt idx="167">
                  <c:v>1041</c:v>
                </c:pt>
                <c:pt idx="168">
                  <c:v>1046</c:v>
                </c:pt>
                <c:pt idx="169">
                  <c:v>1051</c:v>
                </c:pt>
                <c:pt idx="170">
                  <c:v>1059</c:v>
                </c:pt>
                <c:pt idx="171">
                  <c:v>1066</c:v>
                </c:pt>
                <c:pt idx="172">
                  <c:v>1072</c:v>
                </c:pt>
                <c:pt idx="173">
                  <c:v>1080</c:v>
                </c:pt>
                <c:pt idx="174">
                  <c:v>1086</c:v>
                </c:pt>
                <c:pt idx="175">
                  <c:v>1092</c:v>
                </c:pt>
                <c:pt idx="176">
                  <c:v>1098</c:v>
                </c:pt>
                <c:pt idx="177">
                  <c:v>1104</c:v>
                </c:pt>
                <c:pt idx="178">
                  <c:v>1109</c:v>
                </c:pt>
                <c:pt idx="179">
                  <c:v>1117</c:v>
                </c:pt>
                <c:pt idx="180">
                  <c:v>1125</c:v>
                </c:pt>
                <c:pt idx="181">
                  <c:v>1132</c:v>
                </c:pt>
                <c:pt idx="182">
                  <c:v>1137</c:v>
                </c:pt>
                <c:pt idx="183">
                  <c:v>1142</c:v>
                </c:pt>
                <c:pt idx="184">
                  <c:v>1148</c:v>
                </c:pt>
                <c:pt idx="185">
                  <c:v>1153</c:v>
                </c:pt>
                <c:pt idx="186">
                  <c:v>1158</c:v>
                </c:pt>
                <c:pt idx="187">
                  <c:v>1164</c:v>
                </c:pt>
                <c:pt idx="188">
                  <c:v>1169</c:v>
                </c:pt>
                <c:pt idx="189">
                  <c:v>1174</c:v>
                </c:pt>
                <c:pt idx="190">
                  <c:v>1179</c:v>
                </c:pt>
                <c:pt idx="191">
                  <c:v>1184</c:v>
                </c:pt>
                <c:pt idx="192">
                  <c:v>1190</c:v>
                </c:pt>
                <c:pt idx="193">
                  <c:v>1198</c:v>
                </c:pt>
                <c:pt idx="194" formatCode="0.00">
                  <c:v>1200</c:v>
                </c:pt>
                <c:pt idx="195">
                  <c:v>1205</c:v>
                </c:pt>
                <c:pt idx="196">
                  <c:v>1211</c:v>
                </c:pt>
                <c:pt idx="197">
                  <c:v>1217</c:v>
                </c:pt>
                <c:pt idx="198">
                  <c:v>1224</c:v>
                </c:pt>
                <c:pt idx="199">
                  <c:v>1230</c:v>
                </c:pt>
                <c:pt idx="200">
                  <c:v>1239</c:v>
                </c:pt>
                <c:pt idx="201">
                  <c:v>1246</c:v>
                </c:pt>
                <c:pt idx="202">
                  <c:v>1251</c:v>
                </c:pt>
                <c:pt idx="203">
                  <c:v>1258</c:v>
                </c:pt>
                <c:pt idx="204">
                  <c:v>1265</c:v>
                </c:pt>
                <c:pt idx="205">
                  <c:v>1270</c:v>
                </c:pt>
                <c:pt idx="206">
                  <c:v>1275</c:v>
                </c:pt>
                <c:pt idx="207">
                  <c:v>1282</c:v>
                </c:pt>
                <c:pt idx="208">
                  <c:v>1287</c:v>
                </c:pt>
                <c:pt idx="209">
                  <c:v>1294</c:v>
                </c:pt>
                <c:pt idx="210">
                  <c:v>1301</c:v>
                </c:pt>
                <c:pt idx="211">
                  <c:v>1307</c:v>
                </c:pt>
                <c:pt idx="212">
                  <c:v>1312</c:v>
                </c:pt>
                <c:pt idx="213">
                  <c:v>1317</c:v>
                </c:pt>
                <c:pt idx="214">
                  <c:v>1322</c:v>
                </c:pt>
                <c:pt idx="215">
                  <c:v>1328</c:v>
                </c:pt>
                <c:pt idx="216">
                  <c:v>1334</c:v>
                </c:pt>
                <c:pt idx="217">
                  <c:v>1339</c:v>
                </c:pt>
                <c:pt idx="218">
                  <c:v>1344</c:v>
                </c:pt>
                <c:pt idx="219">
                  <c:v>1352</c:v>
                </c:pt>
                <c:pt idx="220">
                  <c:v>1357</c:v>
                </c:pt>
                <c:pt idx="221">
                  <c:v>1363</c:v>
                </c:pt>
                <c:pt idx="222">
                  <c:v>1368</c:v>
                </c:pt>
                <c:pt idx="223">
                  <c:v>1374</c:v>
                </c:pt>
                <c:pt idx="224">
                  <c:v>1379</c:v>
                </c:pt>
                <c:pt idx="225">
                  <c:v>1385</c:v>
                </c:pt>
                <c:pt idx="226">
                  <c:v>1390</c:v>
                </c:pt>
                <c:pt idx="227">
                  <c:v>1398</c:v>
                </c:pt>
                <c:pt idx="228">
                  <c:v>1403</c:v>
                </c:pt>
                <c:pt idx="229">
                  <c:v>1409</c:v>
                </c:pt>
                <c:pt idx="230">
                  <c:v>1414</c:v>
                </c:pt>
                <c:pt idx="231">
                  <c:v>1423</c:v>
                </c:pt>
                <c:pt idx="232">
                  <c:v>1432</c:v>
                </c:pt>
                <c:pt idx="233">
                  <c:v>1439</c:v>
                </c:pt>
                <c:pt idx="234">
                  <c:v>1446</c:v>
                </c:pt>
                <c:pt idx="235">
                  <c:v>1452</c:v>
                </c:pt>
                <c:pt idx="236">
                  <c:v>1459</c:v>
                </c:pt>
                <c:pt idx="237">
                  <c:v>1465</c:v>
                </c:pt>
                <c:pt idx="238">
                  <c:v>1472</c:v>
                </c:pt>
                <c:pt idx="239">
                  <c:v>1479</c:v>
                </c:pt>
                <c:pt idx="240">
                  <c:v>1487</c:v>
                </c:pt>
                <c:pt idx="241">
                  <c:v>1496</c:v>
                </c:pt>
                <c:pt idx="242" formatCode="0.00">
                  <c:v>1500</c:v>
                </c:pt>
                <c:pt idx="243">
                  <c:v>1504</c:v>
                </c:pt>
                <c:pt idx="244">
                  <c:v>1511</c:v>
                </c:pt>
                <c:pt idx="245">
                  <c:v>1516</c:v>
                </c:pt>
                <c:pt idx="246">
                  <c:v>1521</c:v>
                </c:pt>
                <c:pt idx="247">
                  <c:v>1527</c:v>
                </c:pt>
                <c:pt idx="248">
                  <c:v>1535</c:v>
                </c:pt>
                <c:pt idx="249">
                  <c:v>1544</c:v>
                </c:pt>
                <c:pt idx="250">
                  <c:v>1551</c:v>
                </c:pt>
                <c:pt idx="251">
                  <c:v>1557</c:v>
                </c:pt>
                <c:pt idx="252">
                  <c:v>1563</c:v>
                </c:pt>
                <c:pt idx="253">
                  <c:v>1569</c:v>
                </c:pt>
                <c:pt idx="254">
                  <c:v>1575</c:v>
                </c:pt>
                <c:pt idx="255">
                  <c:v>1580</c:v>
                </c:pt>
                <c:pt idx="256">
                  <c:v>1586</c:v>
                </c:pt>
                <c:pt idx="257">
                  <c:v>1591</c:v>
                </c:pt>
                <c:pt idx="258">
                  <c:v>1596</c:v>
                </c:pt>
                <c:pt idx="259">
                  <c:v>1602</c:v>
                </c:pt>
                <c:pt idx="260">
                  <c:v>1607</c:v>
                </c:pt>
                <c:pt idx="261">
                  <c:v>1613</c:v>
                </c:pt>
                <c:pt idx="262">
                  <c:v>1621</c:v>
                </c:pt>
                <c:pt idx="263">
                  <c:v>1627</c:v>
                </c:pt>
                <c:pt idx="264">
                  <c:v>1634</c:v>
                </c:pt>
                <c:pt idx="265">
                  <c:v>1643</c:v>
                </c:pt>
                <c:pt idx="266">
                  <c:v>1649</c:v>
                </c:pt>
                <c:pt idx="267">
                  <c:v>1657</c:v>
                </c:pt>
                <c:pt idx="268">
                  <c:v>1663</c:v>
                </c:pt>
                <c:pt idx="269">
                  <c:v>1669</c:v>
                </c:pt>
                <c:pt idx="270">
                  <c:v>1674</c:v>
                </c:pt>
                <c:pt idx="271">
                  <c:v>1683</c:v>
                </c:pt>
                <c:pt idx="272">
                  <c:v>1688</c:v>
                </c:pt>
                <c:pt idx="273">
                  <c:v>1697</c:v>
                </c:pt>
                <c:pt idx="274">
                  <c:v>1705</c:v>
                </c:pt>
                <c:pt idx="275">
                  <c:v>1711</c:v>
                </c:pt>
                <c:pt idx="276">
                  <c:v>1716</c:v>
                </c:pt>
                <c:pt idx="277">
                  <c:v>1722</c:v>
                </c:pt>
                <c:pt idx="278">
                  <c:v>1727</c:v>
                </c:pt>
                <c:pt idx="279">
                  <c:v>1734</c:v>
                </c:pt>
                <c:pt idx="280">
                  <c:v>1740</c:v>
                </c:pt>
                <c:pt idx="281">
                  <c:v>1746</c:v>
                </c:pt>
                <c:pt idx="282">
                  <c:v>1753</c:v>
                </c:pt>
                <c:pt idx="283">
                  <c:v>1758</c:v>
                </c:pt>
                <c:pt idx="284">
                  <c:v>1763</c:v>
                </c:pt>
                <c:pt idx="285">
                  <c:v>1769</c:v>
                </c:pt>
                <c:pt idx="286">
                  <c:v>1774</c:v>
                </c:pt>
                <c:pt idx="287">
                  <c:v>1780</c:v>
                </c:pt>
                <c:pt idx="288">
                  <c:v>1789</c:v>
                </c:pt>
                <c:pt idx="289">
                  <c:v>1795</c:v>
                </c:pt>
                <c:pt idx="290" formatCode="0.00">
                  <c:v>1800</c:v>
                </c:pt>
                <c:pt idx="291">
                  <c:v>1801</c:v>
                </c:pt>
                <c:pt idx="292">
                  <c:v>1809</c:v>
                </c:pt>
                <c:pt idx="293">
                  <c:v>1815</c:v>
                </c:pt>
                <c:pt idx="294">
                  <c:v>1822</c:v>
                </c:pt>
                <c:pt idx="295">
                  <c:v>1830</c:v>
                </c:pt>
                <c:pt idx="296">
                  <c:v>1835</c:v>
                </c:pt>
                <c:pt idx="297">
                  <c:v>1843</c:v>
                </c:pt>
                <c:pt idx="298">
                  <c:v>1848</c:v>
                </c:pt>
                <c:pt idx="299">
                  <c:v>1854</c:v>
                </c:pt>
                <c:pt idx="300">
                  <c:v>1859</c:v>
                </c:pt>
                <c:pt idx="301">
                  <c:v>1867</c:v>
                </c:pt>
                <c:pt idx="302">
                  <c:v>1872</c:v>
                </c:pt>
                <c:pt idx="303">
                  <c:v>1877</c:v>
                </c:pt>
                <c:pt idx="304">
                  <c:v>1883</c:v>
                </c:pt>
                <c:pt idx="305">
                  <c:v>1891</c:v>
                </c:pt>
                <c:pt idx="306">
                  <c:v>1899</c:v>
                </c:pt>
                <c:pt idx="307">
                  <c:v>1904</c:v>
                </c:pt>
                <c:pt idx="308">
                  <c:v>1910</c:v>
                </c:pt>
                <c:pt idx="309">
                  <c:v>1918</c:v>
                </c:pt>
                <c:pt idx="310">
                  <c:v>1925</c:v>
                </c:pt>
                <c:pt idx="311">
                  <c:v>1932</c:v>
                </c:pt>
                <c:pt idx="312">
                  <c:v>1938</c:v>
                </c:pt>
                <c:pt idx="313">
                  <c:v>1943</c:v>
                </c:pt>
                <c:pt idx="314">
                  <c:v>1949</c:v>
                </c:pt>
                <c:pt idx="315">
                  <c:v>1954</c:v>
                </c:pt>
                <c:pt idx="316">
                  <c:v>1959</c:v>
                </c:pt>
                <c:pt idx="317">
                  <c:v>1964</c:v>
                </c:pt>
                <c:pt idx="318">
                  <c:v>1969</c:v>
                </c:pt>
                <c:pt idx="319">
                  <c:v>1975</c:v>
                </c:pt>
                <c:pt idx="320">
                  <c:v>1982</c:v>
                </c:pt>
                <c:pt idx="321">
                  <c:v>1989</c:v>
                </c:pt>
                <c:pt idx="322">
                  <c:v>1994</c:v>
                </c:pt>
                <c:pt idx="323">
                  <c:v>1999</c:v>
                </c:pt>
                <c:pt idx="324">
                  <c:v>2005</c:v>
                </c:pt>
                <c:pt idx="325">
                  <c:v>2010</c:v>
                </c:pt>
                <c:pt idx="326">
                  <c:v>2015</c:v>
                </c:pt>
                <c:pt idx="327">
                  <c:v>2021</c:v>
                </c:pt>
                <c:pt idx="328">
                  <c:v>2030</c:v>
                </c:pt>
                <c:pt idx="329">
                  <c:v>2036</c:v>
                </c:pt>
                <c:pt idx="330">
                  <c:v>2043</c:v>
                </c:pt>
                <c:pt idx="331">
                  <c:v>2051</c:v>
                </c:pt>
                <c:pt idx="332">
                  <c:v>2056</c:v>
                </c:pt>
                <c:pt idx="333">
                  <c:v>2062</c:v>
                </c:pt>
                <c:pt idx="334">
                  <c:v>2071</c:v>
                </c:pt>
                <c:pt idx="335">
                  <c:v>2077</c:v>
                </c:pt>
                <c:pt idx="336">
                  <c:v>2086</c:v>
                </c:pt>
                <c:pt idx="337">
                  <c:v>2094</c:v>
                </c:pt>
                <c:pt idx="338">
                  <c:v>2100</c:v>
                </c:pt>
                <c:pt idx="339">
                  <c:v>2105</c:v>
                </c:pt>
                <c:pt idx="340">
                  <c:v>2113</c:v>
                </c:pt>
                <c:pt idx="341">
                  <c:v>2119</c:v>
                </c:pt>
                <c:pt idx="342">
                  <c:v>2124</c:v>
                </c:pt>
                <c:pt idx="343">
                  <c:v>2130</c:v>
                </c:pt>
                <c:pt idx="344">
                  <c:v>2135</c:v>
                </c:pt>
                <c:pt idx="345">
                  <c:v>2143</c:v>
                </c:pt>
                <c:pt idx="346">
                  <c:v>2148</c:v>
                </c:pt>
                <c:pt idx="347">
                  <c:v>2153</c:v>
                </c:pt>
                <c:pt idx="348">
                  <c:v>2159</c:v>
                </c:pt>
                <c:pt idx="349">
                  <c:v>2164</c:v>
                </c:pt>
                <c:pt idx="350">
                  <c:v>2170</c:v>
                </c:pt>
                <c:pt idx="351">
                  <c:v>2175</c:v>
                </c:pt>
                <c:pt idx="352">
                  <c:v>2180</c:v>
                </c:pt>
                <c:pt idx="353">
                  <c:v>2186</c:v>
                </c:pt>
                <c:pt idx="354">
                  <c:v>2192</c:v>
                </c:pt>
                <c:pt idx="355">
                  <c:v>2197</c:v>
                </c:pt>
                <c:pt idx="356">
                  <c:v>2204</c:v>
                </c:pt>
                <c:pt idx="357">
                  <c:v>2209</c:v>
                </c:pt>
                <c:pt idx="358">
                  <c:v>2214</c:v>
                </c:pt>
                <c:pt idx="359">
                  <c:v>2220</c:v>
                </c:pt>
                <c:pt idx="360">
                  <c:v>2227</c:v>
                </c:pt>
                <c:pt idx="361">
                  <c:v>2234</c:v>
                </c:pt>
                <c:pt idx="362">
                  <c:v>2240</c:v>
                </c:pt>
                <c:pt idx="363">
                  <c:v>2246</c:v>
                </c:pt>
                <c:pt idx="364">
                  <c:v>2251</c:v>
                </c:pt>
                <c:pt idx="365">
                  <c:v>2256</c:v>
                </c:pt>
                <c:pt idx="366">
                  <c:v>2262</c:v>
                </c:pt>
                <c:pt idx="367">
                  <c:v>2269</c:v>
                </c:pt>
                <c:pt idx="368">
                  <c:v>2274</c:v>
                </c:pt>
                <c:pt idx="369">
                  <c:v>2280</c:v>
                </c:pt>
                <c:pt idx="370">
                  <c:v>2285</c:v>
                </c:pt>
                <c:pt idx="371">
                  <c:v>2292</c:v>
                </c:pt>
                <c:pt idx="372">
                  <c:v>2299</c:v>
                </c:pt>
                <c:pt idx="373">
                  <c:v>2307</c:v>
                </c:pt>
                <c:pt idx="374">
                  <c:v>2312</c:v>
                </c:pt>
                <c:pt idx="375">
                  <c:v>2318</c:v>
                </c:pt>
                <c:pt idx="376">
                  <c:v>2323</c:v>
                </c:pt>
                <c:pt idx="377">
                  <c:v>2328</c:v>
                </c:pt>
                <c:pt idx="378">
                  <c:v>2333</c:v>
                </c:pt>
                <c:pt idx="379">
                  <c:v>2342</c:v>
                </c:pt>
                <c:pt idx="380">
                  <c:v>2347</c:v>
                </c:pt>
                <c:pt idx="381">
                  <c:v>2354</c:v>
                </c:pt>
                <c:pt idx="382">
                  <c:v>2362</c:v>
                </c:pt>
                <c:pt idx="383">
                  <c:v>2367</c:v>
                </c:pt>
                <c:pt idx="384">
                  <c:v>2376</c:v>
                </c:pt>
                <c:pt idx="385">
                  <c:v>2381</c:v>
                </c:pt>
                <c:pt idx="386">
                  <c:v>2387</c:v>
                </c:pt>
                <c:pt idx="387">
                  <c:v>2392</c:v>
                </c:pt>
                <c:pt idx="388">
                  <c:v>2400</c:v>
                </c:pt>
                <c:pt idx="389">
                  <c:v>2407</c:v>
                </c:pt>
              </c:numCache>
            </c:numRef>
          </c:xVal>
          <c:yVal>
            <c:numRef>
              <c:f>Protokoll_1!$Y$7:$Y$396</c:f>
              <c:numCache>
                <c:formatCode>@</c:formatCode>
                <c:ptCount val="390"/>
                <c:pt idx="0">
                  <c:v>0</c:v>
                </c:pt>
                <c:pt idx="1">
                  <c:v>-3.5095000000000001</c:v>
                </c:pt>
                <c:pt idx="2">
                  <c:v>-4.2622999999999998</c:v>
                </c:pt>
                <c:pt idx="3">
                  <c:v>-1.9761</c:v>
                </c:pt>
                <c:pt idx="4">
                  <c:v>-3.1926999999999999</c:v>
                </c:pt>
                <c:pt idx="5">
                  <c:v>-0.84030000000000005</c:v>
                </c:pt>
                <c:pt idx="6">
                  <c:v>-6.2370000000000001</c:v>
                </c:pt>
                <c:pt idx="7">
                  <c:v>-7.1643999999999997</c:v>
                </c:pt>
                <c:pt idx="8">
                  <c:v>-7.5959000000000003</c:v>
                </c:pt>
                <c:pt idx="9">
                  <c:v>-7.1848999999999998</c:v>
                </c:pt>
                <c:pt idx="10">
                  <c:v>-8.5051000000000005</c:v>
                </c:pt>
                <c:pt idx="11">
                  <c:v>-6.7641</c:v>
                </c:pt>
                <c:pt idx="12">
                  <c:v>-11.567</c:v>
                </c:pt>
                <c:pt idx="13">
                  <c:v>-12.196</c:v>
                </c:pt>
                <c:pt idx="14">
                  <c:v>-10.959</c:v>
                </c:pt>
                <c:pt idx="15">
                  <c:v>-12.831</c:v>
                </c:pt>
                <c:pt idx="16">
                  <c:v>-12.225</c:v>
                </c:pt>
                <c:pt idx="17">
                  <c:v>-13.781000000000001</c:v>
                </c:pt>
                <c:pt idx="18">
                  <c:v>-12.324</c:v>
                </c:pt>
                <c:pt idx="19">
                  <c:v>-11.252000000000001</c:v>
                </c:pt>
                <c:pt idx="20">
                  <c:v>-14.452999999999999</c:v>
                </c:pt>
                <c:pt idx="21">
                  <c:v>-17.385999999999999</c:v>
                </c:pt>
                <c:pt idx="22">
                  <c:v>-15.099</c:v>
                </c:pt>
                <c:pt idx="23">
                  <c:v>-14.803000000000001</c:v>
                </c:pt>
                <c:pt idx="24">
                  <c:v>-19.507999999999999</c:v>
                </c:pt>
                <c:pt idx="25">
                  <c:v>-18.398</c:v>
                </c:pt>
                <c:pt idx="26">
                  <c:v>-13.711</c:v>
                </c:pt>
                <c:pt idx="27">
                  <c:v>-15.214</c:v>
                </c:pt>
                <c:pt idx="28">
                  <c:v>-17.651</c:v>
                </c:pt>
                <c:pt idx="29">
                  <c:v>-18.149000000000001</c:v>
                </c:pt>
                <c:pt idx="30">
                  <c:v>-21.943999999999999</c:v>
                </c:pt>
                <c:pt idx="31">
                  <c:v>-17.603000000000002</c:v>
                </c:pt>
                <c:pt idx="32">
                  <c:v>-18.402000000000001</c:v>
                </c:pt>
                <c:pt idx="33">
                  <c:v>-20.78</c:v>
                </c:pt>
                <c:pt idx="34">
                  <c:v>-22.138999999999999</c:v>
                </c:pt>
                <c:pt idx="35">
                  <c:v>-25.623999999999999</c:v>
                </c:pt>
                <c:pt idx="36">
                  <c:v>-20.234999999999999</c:v>
                </c:pt>
                <c:pt idx="37">
                  <c:v>-25.670999999999999</c:v>
                </c:pt>
                <c:pt idx="38">
                  <c:v>-22.102</c:v>
                </c:pt>
                <c:pt idx="39">
                  <c:v>-23.850999999999999</c:v>
                </c:pt>
                <c:pt idx="40">
                  <c:v>-19.591999999999999</c:v>
                </c:pt>
                <c:pt idx="41">
                  <c:v>-24.201000000000001</c:v>
                </c:pt>
                <c:pt idx="42">
                  <c:v>-24.201000000000001</c:v>
                </c:pt>
                <c:pt idx="43">
                  <c:v>-20.657</c:v>
                </c:pt>
                <c:pt idx="44">
                  <c:v>-24.823</c:v>
                </c:pt>
                <c:pt idx="45">
                  <c:v>-26.193999999999999</c:v>
                </c:pt>
                <c:pt idx="46">
                  <c:v>-22.643999999999998</c:v>
                </c:pt>
                <c:pt idx="47">
                  <c:v>-21.741</c:v>
                </c:pt>
                <c:pt idx="48">
                  <c:v>-24.614000000000001</c:v>
                </c:pt>
                <c:pt idx="49" formatCode="0.00">
                  <c:v>-26.355998992919922</c:v>
                </c:pt>
                <c:pt idx="50">
                  <c:v>-27.227</c:v>
                </c:pt>
                <c:pt idx="51">
                  <c:v>-24.292000000000002</c:v>
                </c:pt>
                <c:pt idx="52">
                  <c:v>-25.725000000000001</c:v>
                </c:pt>
                <c:pt idx="53">
                  <c:v>-22.565999999999999</c:v>
                </c:pt>
                <c:pt idx="54">
                  <c:v>-24.51</c:v>
                </c:pt>
                <c:pt idx="55">
                  <c:v>-24.911000000000001</c:v>
                </c:pt>
                <c:pt idx="56">
                  <c:v>-21.956</c:v>
                </c:pt>
                <c:pt idx="57">
                  <c:v>-24.045000000000002</c:v>
                </c:pt>
                <c:pt idx="58">
                  <c:v>-22.385000000000002</c:v>
                </c:pt>
                <c:pt idx="59">
                  <c:v>-26.794</c:v>
                </c:pt>
                <c:pt idx="60">
                  <c:v>-25.516999999999999</c:v>
                </c:pt>
                <c:pt idx="61">
                  <c:v>-25.405999999999999</c:v>
                </c:pt>
                <c:pt idx="62">
                  <c:v>-24.565000000000001</c:v>
                </c:pt>
                <c:pt idx="63">
                  <c:v>-26.61</c:v>
                </c:pt>
                <c:pt idx="64">
                  <c:v>-24.728000000000002</c:v>
                </c:pt>
                <c:pt idx="65">
                  <c:v>-30.039000000000001</c:v>
                </c:pt>
                <c:pt idx="66">
                  <c:v>-26.992999999999999</c:v>
                </c:pt>
                <c:pt idx="67">
                  <c:v>-26.872</c:v>
                </c:pt>
                <c:pt idx="68">
                  <c:v>-26.65</c:v>
                </c:pt>
                <c:pt idx="69">
                  <c:v>-25.936</c:v>
                </c:pt>
                <c:pt idx="70">
                  <c:v>-30.654</c:v>
                </c:pt>
                <c:pt idx="71">
                  <c:v>-29.513000000000002</c:v>
                </c:pt>
                <c:pt idx="72">
                  <c:v>-26.207999999999998</c:v>
                </c:pt>
                <c:pt idx="73">
                  <c:v>-24.66</c:v>
                </c:pt>
                <c:pt idx="74">
                  <c:v>-27.835999999999999</c:v>
                </c:pt>
                <c:pt idx="75">
                  <c:v>-29.640999999999998</c:v>
                </c:pt>
                <c:pt idx="76">
                  <c:v>-29.54</c:v>
                </c:pt>
                <c:pt idx="77">
                  <c:v>-26.675999999999998</c:v>
                </c:pt>
                <c:pt idx="78">
                  <c:v>-27.029</c:v>
                </c:pt>
                <c:pt idx="79">
                  <c:v>-26.99</c:v>
                </c:pt>
                <c:pt idx="80">
                  <c:v>-27.946000000000002</c:v>
                </c:pt>
                <c:pt idx="81">
                  <c:v>-30.616</c:v>
                </c:pt>
                <c:pt idx="82">
                  <c:v>-27.106999999999999</c:v>
                </c:pt>
                <c:pt idx="83">
                  <c:v>-30.363</c:v>
                </c:pt>
                <c:pt idx="84">
                  <c:v>-30.036999999999999</c:v>
                </c:pt>
                <c:pt idx="85">
                  <c:v>-32.68</c:v>
                </c:pt>
                <c:pt idx="86">
                  <c:v>-27.277000000000001</c:v>
                </c:pt>
                <c:pt idx="87">
                  <c:v>-27.295999999999999</c:v>
                </c:pt>
                <c:pt idx="88">
                  <c:v>-28.355</c:v>
                </c:pt>
                <c:pt idx="89">
                  <c:v>-29.071999999999999</c:v>
                </c:pt>
                <c:pt idx="90">
                  <c:v>-28.291</c:v>
                </c:pt>
                <c:pt idx="91">
                  <c:v>-31.51</c:v>
                </c:pt>
                <c:pt idx="92">
                  <c:v>-29.204999999999998</c:v>
                </c:pt>
                <c:pt idx="93">
                  <c:v>-27.736000000000001</c:v>
                </c:pt>
                <c:pt idx="94">
                  <c:v>-28.79</c:v>
                </c:pt>
                <c:pt idx="95">
                  <c:v>-24.541</c:v>
                </c:pt>
                <c:pt idx="96">
                  <c:v>-30.052</c:v>
                </c:pt>
                <c:pt idx="97">
                  <c:v>-32.482999999999997</c:v>
                </c:pt>
                <c:pt idx="98">
                  <c:v>-34.485999999999997</c:v>
                </c:pt>
                <c:pt idx="99">
                  <c:v>-31.105</c:v>
                </c:pt>
                <c:pt idx="100" formatCode="0.00">
                  <c:v>-30.566999435424805</c:v>
                </c:pt>
                <c:pt idx="101">
                  <c:v>-28.684000000000001</c:v>
                </c:pt>
                <c:pt idx="102">
                  <c:v>-34.130000000000003</c:v>
                </c:pt>
                <c:pt idx="103">
                  <c:v>-29.719000000000001</c:v>
                </c:pt>
                <c:pt idx="104">
                  <c:v>-31.047000000000001</c:v>
                </c:pt>
                <c:pt idx="105">
                  <c:v>-29.381</c:v>
                </c:pt>
                <c:pt idx="106">
                  <c:v>-28.931000000000001</c:v>
                </c:pt>
                <c:pt idx="107">
                  <c:v>-29.893999999999998</c:v>
                </c:pt>
                <c:pt idx="108">
                  <c:v>-31.055</c:v>
                </c:pt>
                <c:pt idx="109">
                  <c:v>-32.433999999999997</c:v>
                </c:pt>
                <c:pt idx="110">
                  <c:v>-31.491</c:v>
                </c:pt>
                <c:pt idx="111">
                  <c:v>-28.018999999999998</c:v>
                </c:pt>
                <c:pt idx="112">
                  <c:v>-28.294</c:v>
                </c:pt>
                <c:pt idx="113">
                  <c:v>-31.417000000000002</c:v>
                </c:pt>
                <c:pt idx="114">
                  <c:v>-27.087</c:v>
                </c:pt>
                <c:pt idx="115">
                  <c:v>-28.291</c:v>
                </c:pt>
                <c:pt idx="116">
                  <c:v>-26.379000000000001</c:v>
                </c:pt>
                <c:pt idx="117">
                  <c:v>-29.456</c:v>
                </c:pt>
                <c:pt idx="118">
                  <c:v>-32.645000000000003</c:v>
                </c:pt>
                <c:pt idx="119">
                  <c:v>-29.553999999999998</c:v>
                </c:pt>
                <c:pt idx="120">
                  <c:v>-32.549999999999997</c:v>
                </c:pt>
                <c:pt idx="121">
                  <c:v>-32.344000000000001</c:v>
                </c:pt>
                <c:pt idx="122">
                  <c:v>-32.579000000000001</c:v>
                </c:pt>
                <c:pt idx="123">
                  <c:v>-32.344000000000001</c:v>
                </c:pt>
                <c:pt idx="124">
                  <c:v>-31.178999999999998</c:v>
                </c:pt>
                <c:pt idx="125">
                  <c:v>-31.242999999999999</c:v>
                </c:pt>
                <c:pt idx="126">
                  <c:v>-33.372</c:v>
                </c:pt>
                <c:pt idx="127">
                  <c:v>-30.193999999999999</c:v>
                </c:pt>
                <c:pt idx="128">
                  <c:v>-31.329000000000001</c:v>
                </c:pt>
                <c:pt idx="129">
                  <c:v>-33.741999999999997</c:v>
                </c:pt>
                <c:pt idx="130">
                  <c:v>-32.189</c:v>
                </c:pt>
                <c:pt idx="131">
                  <c:v>-34.241999999999997</c:v>
                </c:pt>
                <c:pt idx="132">
                  <c:v>-32.335000000000001</c:v>
                </c:pt>
                <c:pt idx="133">
                  <c:v>-36.585000000000001</c:v>
                </c:pt>
                <c:pt idx="134">
                  <c:v>-39.585000000000001</c:v>
                </c:pt>
                <c:pt idx="135">
                  <c:v>-31.599</c:v>
                </c:pt>
                <c:pt idx="136">
                  <c:v>-33.152999999999999</c:v>
                </c:pt>
                <c:pt idx="137">
                  <c:v>-35.74</c:v>
                </c:pt>
                <c:pt idx="138">
                  <c:v>-33.966999999999999</c:v>
                </c:pt>
                <c:pt idx="139">
                  <c:v>-35.26</c:v>
                </c:pt>
                <c:pt idx="140">
                  <c:v>-35.631999999999998</c:v>
                </c:pt>
                <c:pt idx="141">
                  <c:v>-34.531999999999996</c:v>
                </c:pt>
                <c:pt idx="142">
                  <c:v>-34.341999999999999</c:v>
                </c:pt>
                <c:pt idx="143">
                  <c:v>-32.537999999999997</c:v>
                </c:pt>
                <c:pt idx="144">
                  <c:v>-37.542000000000002</c:v>
                </c:pt>
                <c:pt idx="145">
                  <c:v>-30.751999999999999</c:v>
                </c:pt>
                <c:pt idx="146">
                  <c:v>-36.064999999999998</c:v>
                </c:pt>
                <c:pt idx="147" formatCode="0.00">
                  <c:v>-35.631999969482422</c:v>
                </c:pt>
                <c:pt idx="148">
                  <c:v>-33.466999999999999</c:v>
                </c:pt>
                <c:pt idx="149">
                  <c:v>-36.484999999999999</c:v>
                </c:pt>
                <c:pt idx="150">
                  <c:v>-34.92</c:v>
                </c:pt>
                <c:pt idx="151">
                  <c:v>-37.231999999999999</c:v>
                </c:pt>
                <c:pt idx="152">
                  <c:v>-40.146000000000001</c:v>
                </c:pt>
                <c:pt idx="153">
                  <c:v>-34.340000000000003</c:v>
                </c:pt>
                <c:pt idx="154">
                  <c:v>-32.976999999999997</c:v>
                </c:pt>
                <c:pt idx="155">
                  <c:v>-34.945999999999998</c:v>
                </c:pt>
                <c:pt idx="156">
                  <c:v>-33.351999999999997</c:v>
                </c:pt>
                <c:pt idx="157">
                  <c:v>-35.664999999999999</c:v>
                </c:pt>
                <c:pt idx="158">
                  <c:v>-34.524000000000001</c:v>
                </c:pt>
                <c:pt idx="159">
                  <c:v>-38.206000000000003</c:v>
                </c:pt>
                <c:pt idx="160">
                  <c:v>-33.697000000000003</c:v>
                </c:pt>
                <c:pt idx="161">
                  <c:v>-31.231000000000002</c:v>
                </c:pt>
                <c:pt idx="162">
                  <c:v>-38.003</c:v>
                </c:pt>
                <c:pt idx="163">
                  <c:v>-37.204000000000001</c:v>
                </c:pt>
                <c:pt idx="164">
                  <c:v>-37.905999999999999</c:v>
                </c:pt>
                <c:pt idx="165">
                  <c:v>-35.475999999999999</c:v>
                </c:pt>
                <c:pt idx="166">
                  <c:v>-34.314999999999998</c:v>
                </c:pt>
                <c:pt idx="167">
                  <c:v>-39.673999999999999</c:v>
                </c:pt>
                <c:pt idx="168">
                  <c:v>-38.036000000000001</c:v>
                </c:pt>
                <c:pt idx="169">
                  <c:v>-36.96</c:v>
                </c:pt>
                <c:pt idx="170">
                  <c:v>-39.386000000000003</c:v>
                </c:pt>
                <c:pt idx="171">
                  <c:v>-34.834000000000003</c:v>
                </c:pt>
                <c:pt idx="172">
                  <c:v>-36.454999999999998</c:v>
                </c:pt>
                <c:pt idx="173">
                  <c:v>-38.726999999999997</c:v>
                </c:pt>
                <c:pt idx="174">
                  <c:v>-34.408999999999999</c:v>
                </c:pt>
                <c:pt idx="175">
                  <c:v>-35.545999999999999</c:v>
                </c:pt>
                <c:pt idx="176">
                  <c:v>-41.83</c:v>
                </c:pt>
                <c:pt idx="177">
                  <c:v>-36.42</c:v>
                </c:pt>
                <c:pt idx="178">
                  <c:v>-40.793999999999997</c:v>
                </c:pt>
                <c:pt idx="179">
                  <c:v>-36.756999999999998</c:v>
                </c:pt>
                <c:pt idx="180">
                  <c:v>-37.012</c:v>
                </c:pt>
                <c:pt idx="181">
                  <c:v>-41.784999999999997</c:v>
                </c:pt>
                <c:pt idx="182">
                  <c:v>-34.707000000000001</c:v>
                </c:pt>
                <c:pt idx="183">
                  <c:v>-38.994</c:v>
                </c:pt>
                <c:pt idx="184">
                  <c:v>-37.588999999999999</c:v>
                </c:pt>
                <c:pt idx="185">
                  <c:v>-34.872999999999998</c:v>
                </c:pt>
                <c:pt idx="186">
                  <c:v>-36.622999999999998</c:v>
                </c:pt>
                <c:pt idx="187">
                  <c:v>-38.734999999999999</c:v>
                </c:pt>
                <c:pt idx="188">
                  <c:v>-40.838999999999999</c:v>
                </c:pt>
                <c:pt idx="189">
                  <c:v>-39.18</c:v>
                </c:pt>
                <c:pt idx="190">
                  <c:v>-38.546999999999997</c:v>
                </c:pt>
                <c:pt idx="191">
                  <c:v>-40.781999999999996</c:v>
                </c:pt>
                <c:pt idx="192">
                  <c:v>-40.719000000000001</c:v>
                </c:pt>
                <c:pt idx="193">
                  <c:v>-38.031999999999996</c:v>
                </c:pt>
                <c:pt idx="194" formatCode="0.00">
                  <c:v>-37.400001525878906</c:v>
                </c:pt>
                <c:pt idx="195">
                  <c:v>-35.82</c:v>
                </c:pt>
                <c:pt idx="196">
                  <c:v>-42.09</c:v>
                </c:pt>
                <c:pt idx="197">
                  <c:v>-37.712000000000003</c:v>
                </c:pt>
                <c:pt idx="198">
                  <c:v>-36.328000000000003</c:v>
                </c:pt>
                <c:pt idx="199">
                  <c:v>-36.409999999999997</c:v>
                </c:pt>
                <c:pt idx="200">
                  <c:v>-38.426000000000002</c:v>
                </c:pt>
                <c:pt idx="201">
                  <c:v>-40.235999999999997</c:v>
                </c:pt>
                <c:pt idx="202">
                  <c:v>-40.460999999999999</c:v>
                </c:pt>
                <c:pt idx="203">
                  <c:v>-36.732999999999997</c:v>
                </c:pt>
                <c:pt idx="204">
                  <c:v>-37.945</c:v>
                </c:pt>
                <c:pt idx="205">
                  <c:v>-38.088999999999999</c:v>
                </c:pt>
                <c:pt idx="206">
                  <c:v>-36.247999999999998</c:v>
                </c:pt>
                <c:pt idx="207">
                  <c:v>-43.738</c:v>
                </c:pt>
                <c:pt idx="208">
                  <c:v>-36.113999999999997</c:v>
                </c:pt>
                <c:pt idx="209">
                  <c:v>-37.734000000000002</c:v>
                </c:pt>
                <c:pt idx="210">
                  <c:v>-40.905999999999999</c:v>
                </c:pt>
                <c:pt idx="211">
                  <c:v>-40.359000000000002</c:v>
                </c:pt>
                <c:pt idx="212">
                  <c:v>-41.984000000000002</c:v>
                </c:pt>
                <c:pt idx="213">
                  <c:v>-40.341999999999999</c:v>
                </c:pt>
                <c:pt idx="214">
                  <c:v>-37.762999999999998</c:v>
                </c:pt>
                <c:pt idx="215">
                  <c:v>-39.158999999999999</c:v>
                </c:pt>
                <c:pt idx="216">
                  <c:v>-41.801000000000002</c:v>
                </c:pt>
                <c:pt idx="217">
                  <c:v>-38.1</c:v>
                </c:pt>
                <c:pt idx="218">
                  <c:v>-39.847999999999999</c:v>
                </c:pt>
                <c:pt idx="219">
                  <c:v>-42.366</c:v>
                </c:pt>
                <c:pt idx="220">
                  <c:v>-37.682000000000002</c:v>
                </c:pt>
                <c:pt idx="221">
                  <c:v>-39.198</c:v>
                </c:pt>
                <c:pt idx="222">
                  <c:v>-40.555</c:v>
                </c:pt>
                <c:pt idx="223">
                  <c:v>-41.561999999999998</c:v>
                </c:pt>
                <c:pt idx="224">
                  <c:v>-40.826999999999998</c:v>
                </c:pt>
                <c:pt idx="225">
                  <c:v>-43.133000000000003</c:v>
                </c:pt>
                <c:pt idx="226">
                  <c:v>-42.866</c:v>
                </c:pt>
                <c:pt idx="227">
                  <c:v>-45.368000000000002</c:v>
                </c:pt>
                <c:pt idx="228">
                  <c:v>-39.533999999999999</c:v>
                </c:pt>
                <c:pt idx="229">
                  <c:v>-43.078000000000003</c:v>
                </c:pt>
                <c:pt idx="230">
                  <c:v>-41.960999999999999</c:v>
                </c:pt>
                <c:pt idx="231">
                  <c:v>-42.767000000000003</c:v>
                </c:pt>
                <c:pt idx="232">
                  <c:v>-40.35</c:v>
                </c:pt>
                <c:pt idx="233">
                  <c:v>-42.351999999999997</c:v>
                </c:pt>
                <c:pt idx="234">
                  <c:v>-44.774999999999999</c:v>
                </c:pt>
                <c:pt idx="235">
                  <c:v>-40.436999999999998</c:v>
                </c:pt>
                <c:pt idx="236">
                  <c:v>-39.514000000000003</c:v>
                </c:pt>
                <c:pt idx="237">
                  <c:v>-47.026000000000003</c:v>
                </c:pt>
                <c:pt idx="238">
                  <c:v>-43.999000000000002</c:v>
                </c:pt>
                <c:pt idx="239">
                  <c:v>-41.197000000000003</c:v>
                </c:pt>
                <c:pt idx="240">
                  <c:v>-38.722000000000001</c:v>
                </c:pt>
                <c:pt idx="241">
                  <c:v>-44.158999999999999</c:v>
                </c:pt>
                <c:pt idx="242" formatCode="0.00">
                  <c:v>-42.233001708984375</c:v>
                </c:pt>
                <c:pt idx="243">
                  <c:v>-40.307000000000002</c:v>
                </c:pt>
                <c:pt idx="244">
                  <c:v>-42.561999999999998</c:v>
                </c:pt>
                <c:pt idx="245">
                  <c:v>-41.411999999999999</c:v>
                </c:pt>
                <c:pt idx="246">
                  <c:v>-42.853000000000002</c:v>
                </c:pt>
                <c:pt idx="247">
                  <c:v>-42.441000000000003</c:v>
                </c:pt>
                <c:pt idx="248">
                  <c:v>-40.613999999999997</c:v>
                </c:pt>
                <c:pt idx="249">
                  <c:v>-40.671999999999997</c:v>
                </c:pt>
                <c:pt idx="250">
                  <c:v>-43.046999999999997</c:v>
                </c:pt>
                <c:pt idx="251">
                  <c:v>-36.853000000000002</c:v>
                </c:pt>
                <c:pt idx="252">
                  <c:v>-43.546999999999997</c:v>
                </c:pt>
                <c:pt idx="253">
                  <c:v>-40.427999999999997</c:v>
                </c:pt>
                <c:pt idx="254">
                  <c:v>-41.426000000000002</c:v>
                </c:pt>
                <c:pt idx="255">
                  <c:v>-40.752000000000002</c:v>
                </c:pt>
                <c:pt idx="256">
                  <c:v>-47.658999999999999</c:v>
                </c:pt>
                <c:pt idx="257">
                  <c:v>-46.682000000000002</c:v>
                </c:pt>
                <c:pt idx="258">
                  <c:v>-45.722999999999999</c:v>
                </c:pt>
                <c:pt idx="259">
                  <c:v>-42.338999999999999</c:v>
                </c:pt>
                <c:pt idx="260">
                  <c:v>-40.607999999999997</c:v>
                </c:pt>
                <c:pt idx="261">
                  <c:v>-41.488999999999997</c:v>
                </c:pt>
                <c:pt idx="262">
                  <c:v>-42.804000000000002</c:v>
                </c:pt>
                <c:pt idx="263">
                  <c:v>-41.787999999999997</c:v>
                </c:pt>
                <c:pt idx="264">
                  <c:v>-47.125999999999998</c:v>
                </c:pt>
                <c:pt idx="265">
                  <c:v>-45.186999999999998</c:v>
                </c:pt>
                <c:pt idx="266">
                  <c:v>-39.731000000000002</c:v>
                </c:pt>
                <c:pt idx="267">
                  <c:v>-41.49</c:v>
                </c:pt>
                <c:pt idx="268">
                  <c:v>-40.51</c:v>
                </c:pt>
                <c:pt idx="269">
                  <c:v>-43.341999999999999</c:v>
                </c:pt>
                <c:pt idx="270">
                  <c:v>-46.771999999999998</c:v>
                </c:pt>
                <c:pt idx="271">
                  <c:v>-45.55</c:v>
                </c:pt>
                <c:pt idx="272">
                  <c:v>-43.612000000000002</c:v>
                </c:pt>
                <c:pt idx="273">
                  <c:v>-39.825000000000003</c:v>
                </c:pt>
                <c:pt idx="274">
                  <c:v>-44.414999999999999</c:v>
                </c:pt>
                <c:pt idx="275">
                  <c:v>-47.252000000000002</c:v>
                </c:pt>
                <c:pt idx="276">
                  <c:v>-41.082000000000001</c:v>
                </c:pt>
                <c:pt idx="277">
                  <c:v>-44.756999999999998</c:v>
                </c:pt>
                <c:pt idx="278">
                  <c:v>-43.924999999999997</c:v>
                </c:pt>
                <c:pt idx="279">
                  <c:v>-44.707000000000001</c:v>
                </c:pt>
                <c:pt idx="280">
                  <c:v>-42.851999999999997</c:v>
                </c:pt>
                <c:pt idx="281">
                  <c:v>-46.151000000000003</c:v>
                </c:pt>
                <c:pt idx="282">
                  <c:v>-39.96</c:v>
                </c:pt>
                <c:pt idx="283">
                  <c:v>-43.718000000000004</c:v>
                </c:pt>
                <c:pt idx="284">
                  <c:v>-44.399000000000001</c:v>
                </c:pt>
                <c:pt idx="285">
                  <c:v>-45.118000000000002</c:v>
                </c:pt>
                <c:pt idx="286">
                  <c:v>-44.997</c:v>
                </c:pt>
                <c:pt idx="287">
                  <c:v>-40.685000000000002</c:v>
                </c:pt>
                <c:pt idx="288">
                  <c:v>-44.564</c:v>
                </c:pt>
                <c:pt idx="289">
                  <c:v>-40.984000000000002</c:v>
                </c:pt>
                <c:pt idx="290" formatCode="0.00">
                  <c:v>-42.594833374023438</c:v>
                </c:pt>
                <c:pt idx="291">
                  <c:v>-42.917000000000002</c:v>
                </c:pt>
                <c:pt idx="292">
                  <c:v>-42.726999999999997</c:v>
                </c:pt>
                <c:pt idx="293">
                  <c:v>-43.795999999999999</c:v>
                </c:pt>
                <c:pt idx="294">
                  <c:v>-41.908000000000001</c:v>
                </c:pt>
                <c:pt idx="295">
                  <c:v>-49.847000000000001</c:v>
                </c:pt>
                <c:pt idx="296">
                  <c:v>-41.904000000000003</c:v>
                </c:pt>
                <c:pt idx="297">
                  <c:v>-45.546999999999997</c:v>
                </c:pt>
                <c:pt idx="298">
                  <c:v>-48.082000000000001</c:v>
                </c:pt>
                <c:pt idx="299">
                  <c:v>-42.914999999999999</c:v>
                </c:pt>
                <c:pt idx="300">
                  <c:v>-45.875999999999998</c:v>
                </c:pt>
                <c:pt idx="301">
                  <c:v>-45.290999999999997</c:v>
                </c:pt>
                <c:pt idx="302">
                  <c:v>-42.832999999999998</c:v>
                </c:pt>
                <c:pt idx="303">
                  <c:v>-47.215000000000003</c:v>
                </c:pt>
                <c:pt idx="304">
                  <c:v>-48.697000000000003</c:v>
                </c:pt>
                <c:pt idx="305">
                  <c:v>-46.308999999999997</c:v>
                </c:pt>
                <c:pt idx="306">
                  <c:v>-45.036000000000001</c:v>
                </c:pt>
                <c:pt idx="307">
                  <c:v>-46.89</c:v>
                </c:pt>
                <c:pt idx="308">
                  <c:v>-49.216999999999999</c:v>
                </c:pt>
                <c:pt idx="309">
                  <c:v>-44.146000000000001</c:v>
                </c:pt>
                <c:pt idx="310">
                  <c:v>-42.029000000000003</c:v>
                </c:pt>
                <c:pt idx="311">
                  <c:v>-43.228999999999999</c:v>
                </c:pt>
                <c:pt idx="312">
                  <c:v>-44.131999999999998</c:v>
                </c:pt>
                <c:pt idx="313">
                  <c:v>-46.015999999999998</c:v>
                </c:pt>
                <c:pt idx="314">
                  <c:v>-49.012999999999998</c:v>
                </c:pt>
                <c:pt idx="315">
                  <c:v>-47.395000000000003</c:v>
                </c:pt>
                <c:pt idx="316">
                  <c:v>-45.606999999999999</c:v>
                </c:pt>
                <c:pt idx="317">
                  <c:v>-46.524000000000001</c:v>
                </c:pt>
                <c:pt idx="318">
                  <c:v>-44.465000000000003</c:v>
                </c:pt>
                <c:pt idx="319">
                  <c:v>-47.912999999999997</c:v>
                </c:pt>
                <c:pt idx="320">
                  <c:v>-47.829000000000001</c:v>
                </c:pt>
                <c:pt idx="321">
                  <c:v>-45.088999999999999</c:v>
                </c:pt>
                <c:pt idx="322">
                  <c:v>-42.673999999999999</c:v>
                </c:pt>
                <c:pt idx="323">
                  <c:v>-48.161000000000001</c:v>
                </c:pt>
                <c:pt idx="324">
                  <c:v>-48.749000000000002</c:v>
                </c:pt>
                <c:pt idx="325">
                  <c:v>-46.34</c:v>
                </c:pt>
                <c:pt idx="326">
                  <c:v>-46.017000000000003</c:v>
                </c:pt>
                <c:pt idx="327">
                  <c:v>-46.279000000000003</c:v>
                </c:pt>
                <c:pt idx="328">
                  <c:v>-42.110999999999997</c:v>
                </c:pt>
                <c:pt idx="329">
                  <c:v>-46.499000000000002</c:v>
                </c:pt>
                <c:pt idx="330">
                  <c:v>-39.377000000000002</c:v>
                </c:pt>
                <c:pt idx="331">
                  <c:v>-44.780999999999999</c:v>
                </c:pt>
                <c:pt idx="332">
                  <c:v>-46.155999999999999</c:v>
                </c:pt>
                <c:pt idx="333">
                  <c:v>-42.771000000000001</c:v>
                </c:pt>
                <c:pt idx="334">
                  <c:v>-52.621000000000002</c:v>
                </c:pt>
                <c:pt idx="335">
                  <c:v>-46.734999999999999</c:v>
                </c:pt>
                <c:pt idx="336">
                  <c:v>-47.009</c:v>
                </c:pt>
                <c:pt idx="337">
                  <c:v>-45.036999999999999</c:v>
                </c:pt>
                <c:pt idx="338">
                  <c:v>-48.04</c:v>
                </c:pt>
                <c:pt idx="339">
                  <c:v>-45.125999999999998</c:v>
                </c:pt>
                <c:pt idx="340">
                  <c:v>-47.139000000000003</c:v>
                </c:pt>
                <c:pt idx="341">
                  <c:v>-44.311</c:v>
                </c:pt>
                <c:pt idx="342">
                  <c:v>-44.777999999999999</c:v>
                </c:pt>
                <c:pt idx="343">
                  <c:v>-45.744</c:v>
                </c:pt>
                <c:pt idx="344">
                  <c:v>-46.74</c:v>
                </c:pt>
                <c:pt idx="345">
                  <c:v>-48.081000000000003</c:v>
                </c:pt>
                <c:pt idx="346">
                  <c:v>-45.570999999999998</c:v>
                </c:pt>
                <c:pt idx="347">
                  <c:v>-49.712000000000003</c:v>
                </c:pt>
                <c:pt idx="348">
                  <c:v>-49.701000000000001</c:v>
                </c:pt>
                <c:pt idx="349">
                  <c:v>-42.655000000000001</c:v>
                </c:pt>
                <c:pt idx="350">
                  <c:v>-46.715000000000003</c:v>
                </c:pt>
                <c:pt idx="351">
                  <c:v>-47.844999999999999</c:v>
                </c:pt>
                <c:pt idx="352">
                  <c:v>-43.027000000000001</c:v>
                </c:pt>
                <c:pt idx="353">
                  <c:v>-44.167000000000002</c:v>
                </c:pt>
                <c:pt idx="354">
                  <c:v>-50.320999999999998</c:v>
                </c:pt>
                <c:pt idx="355">
                  <c:v>-45.274000000000001</c:v>
                </c:pt>
                <c:pt idx="356">
                  <c:v>-46.606000000000002</c:v>
                </c:pt>
                <c:pt idx="357">
                  <c:v>-47.814999999999998</c:v>
                </c:pt>
                <c:pt idx="358">
                  <c:v>-43.865000000000002</c:v>
                </c:pt>
                <c:pt idx="359">
                  <c:v>-50.892000000000003</c:v>
                </c:pt>
                <c:pt idx="360">
                  <c:v>-50.125999999999998</c:v>
                </c:pt>
                <c:pt idx="361">
                  <c:v>-51.040999999999997</c:v>
                </c:pt>
                <c:pt idx="362">
                  <c:v>-47.64</c:v>
                </c:pt>
                <c:pt idx="363">
                  <c:v>-45.393000000000001</c:v>
                </c:pt>
                <c:pt idx="364">
                  <c:v>-52.658999999999999</c:v>
                </c:pt>
                <c:pt idx="365">
                  <c:v>-47.661000000000001</c:v>
                </c:pt>
                <c:pt idx="366">
                  <c:v>-44.984999999999999</c:v>
                </c:pt>
                <c:pt idx="367">
                  <c:v>-50.43</c:v>
                </c:pt>
                <c:pt idx="368">
                  <c:v>-50.323</c:v>
                </c:pt>
                <c:pt idx="369">
                  <c:v>-47.040999999999997</c:v>
                </c:pt>
                <c:pt idx="370">
                  <c:v>-48.18</c:v>
                </c:pt>
                <c:pt idx="371">
                  <c:v>-50.932000000000002</c:v>
                </c:pt>
                <c:pt idx="372">
                  <c:v>-46.719000000000001</c:v>
                </c:pt>
                <c:pt idx="373">
                  <c:v>-48.997</c:v>
                </c:pt>
                <c:pt idx="374">
                  <c:v>-48.545000000000002</c:v>
                </c:pt>
                <c:pt idx="375">
                  <c:v>-51.508000000000003</c:v>
                </c:pt>
                <c:pt idx="376">
                  <c:v>-45.661000000000001</c:v>
                </c:pt>
                <c:pt idx="377">
                  <c:v>-48.895000000000003</c:v>
                </c:pt>
                <c:pt idx="378">
                  <c:v>-48.834000000000003</c:v>
                </c:pt>
                <c:pt idx="379">
                  <c:v>-51.167999999999999</c:v>
                </c:pt>
                <c:pt idx="380">
                  <c:v>-50.484000000000002</c:v>
                </c:pt>
                <c:pt idx="381">
                  <c:v>-49.335999999999999</c:v>
                </c:pt>
                <c:pt idx="382">
                  <c:v>-51.174999999999997</c:v>
                </c:pt>
                <c:pt idx="383">
                  <c:v>-50.347999999999999</c:v>
                </c:pt>
                <c:pt idx="384">
                  <c:v>-48.521999999999998</c:v>
                </c:pt>
                <c:pt idx="385">
                  <c:v>-47.332999999999998</c:v>
                </c:pt>
                <c:pt idx="386">
                  <c:v>-44.582999999999998</c:v>
                </c:pt>
                <c:pt idx="387">
                  <c:v>-49.393000000000001</c:v>
                </c:pt>
                <c:pt idx="388">
                  <c:v>-48.591000000000001</c:v>
                </c:pt>
                <c:pt idx="389">
                  <c:v>-48.014000000000003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-26.355998992919922</c:v>
                </c:pt>
                <c:pt idx="2">
                  <c:v>-30.566999435424805</c:v>
                </c:pt>
                <c:pt idx="3">
                  <c:v>-35.631999969482422</c:v>
                </c:pt>
                <c:pt idx="4">
                  <c:v>-37.400001525878906</c:v>
                </c:pt>
                <c:pt idx="5">
                  <c:v>-42.233001708984375</c:v>
                </c:pt>
                <c:pt idx="6">
                  <c:v>-42.594833374023438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25440"/>
        <c:axId val="163319168"/>
      </c:scatterChart>
      <c:valAx>
        <c:axId val="1553807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163317248"/>
        <c:crosses val="autoZero"/>
        <c:crossBetween val="midCat"/>
      </c:valAx>
      <c:valAx>
        <c:axId val="16331724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155380736"/>
        <c:crosses val="autoZero"/>
        <c:crossBetween val="midCat"/>
      </c:valAx>
      <c:valAx>
        <c:axId val="163319168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163325440"/>
        <c:crosses val="max"/>
        <c:crossBetween val="midCat"/>
      </c:valAx>
      <c:valAx>
        <c:axId val="16332544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63319168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71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53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-26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50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-31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46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-36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45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-37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41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-42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41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-43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 t="s">
        <v>1</v>
      </c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46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 t="s">
        <v>7</v>
      </c>
      <c r="P5" s="4" t="s">
        <v>8</v>
      </c>
      <c r="Q5" s="4" t="s">
        <v>9</v>
      </c>
      <c r="R5" s="4" t="s">
        <v>10</v>
      </c>
      <c r="S5" s="4" t="s">
        <v>11</v>
      </c>
      <c r="T5" s="4" t="s">
        <v>12</v>
      </c>
      <c r="U5" s="4" t="s">
        <v>13</v>
      </c>
      <c r="V5" s="4" t="s">
        <v>14</v>
      </c>
      <c r="W5" s="4" t="s">
        <v>15</v>
      </c>
      <c r="X5" s="4" t="s">
        <v>16</v>
      </c>
      <c r="Y5" s="4" t="s">
        <v>17</v>
      </c>
      <c r="Z5" s="4"/>
      <c r="AA5" t="s">
        <v>11</v>
      </c>
      <c r="AB5" t="s">
        <v>16</v>
      </c>
      <c r="AC5" t="s">
        <v>17</v>
      </c>
      <c r="AD5" t="s">
        <v>18</v>
      </c>
    </row>
    <row r="6" spans="1:57" ht="11.25" customHeight="1" x14ac:dyDescent="0.2">
      <c r="A6" s="17" t="s">
        <v>19</v>
      </c>
      <c r="B6" s="17" t="s">
        <v>3</v>
      </c>
      <c r="C6" s="18"/>
      <c r="D6" s="17" t="s">
        <v>20</v>
      </c>
      <c r="E6" s="17" t="s">
        <v>3</v>
      </c>
      <c r="F6" s="19" t="s">
        <v>5</v>
      </c>
      <c r="G6" s="17" t="s">
        <v>3</v>
      </c>
      <c r="H6" s="6"/>
      <c r="I6" s="6" t="s">
        <v>21</v>
      </c>
      <c r="J6" s="13" t="s">
        <v>3</v>
      </c>
      <c r="K6" s="5" t="s">
        <v>5</v>
      </c>
      <c r="L6" s="4"/>
      <c r="M6" s="4"/>
      <c r="N6" s="4"/>
      <c r="O6" s="4" t="s">
        <v>22</v>
      </c>
      <c r="P6" s="4" t="s">
        <v>23</v>
      </c>
      <c r="Q6" s="4" t="s">
        <v>23</v>
      </c>
      <c r="R6" s="4" t="s">
        <v>1</v>
      </c>
      <c r="S6" s="4" t="s">
        <v>24</v>
      </c>
      <c r="T6" s="4" t="s">
        <v>25</v>
      </c>
      <c r="U6" s="4" t="s">
        <v>23</v>
      </c>
      <c r="V6" s="4" t="s">
        <v>26</v>
      </c>
      <c r="W6" s="4" t="s">
        <v>27</v>
      </c>
      <c r="X6" s="4" t="s">
        <v>28</v>
      </c>
      <c r="Y6" t="s">
        <v>26</v>
      </c>
      <c r="Z6"/>
      <c r="AA6" t="s">
        <v>24</v>
      </c>
      <c r="AB6" t="s">
        <v>28</v>
      </c>
      <c r="AC6" t="s">
        <v>26</v>
      </c>
      <c r="AD6"/>
    </row>
    <row r="7" spans="1:57" ht="11.25" customHeight="1" x14ac:dyDescent="0.2">
      <c r="A7" s="17" t="s">
        <v>29</v>
      </c>
      <c r="B7" s="17" t="s">
        <v>3</v>
      </c>
      <c r="C7" s="18" t="s">
        <v>43</v>
      </c>
      <c r="D7" s="17" t="s">
        <v>30</v>
      </c>
      <c r="E7" s="17" t="s">
        <v>3</v>
      </c>
      <c r="F7" s="20" t="s">
        <v>5</v>
      </c>
      <c r="G7" s="17" t="s">
        <v>3</v>
      </c>
      <c r="H7" s="6"/>
      <c r="I7" s="21" t="s">
        <v>31</v>
      </c>
      <c r="J7" s="13" t="s">
        <v>3</v>
      </c>
      <c r="K7" s="5" t="s">
        <v>5</v>
      </c>
      <c r="L7" s="4"/>
      <c r="M7" s="4"/>
      <c r="N7" s="4"/>
      <c r="O7" s="4">
        <v>242.703</v>
      </c>
      <c r="P7" s="4">
        <v>4.91838</v>
      </c>
      <c r="Q7" s="4">
        <v>449.19299999999998</v>
      </c>
      <c r="R7" s="4">
        <v>91.329599999999999</v>
      </c>
      <c r="S7" s="4">
        <v>6</v>
      </c>
      <c r="T7" s="4">
        <v>2.8440300000000001</v>
      </c>
      <c r="U7" s="4">
        <v>449.22</v>
      </c>
      <c r="V7" s="4">
        <v>20</v>
      </c>
      <c r="W7" s="4">
        <v>6.2831999999999999</v>
      </c>
      <c r="X7" s="4">
        <v>71.495400000000004</v>
      </c>
      <c r="Y7" s="4">
        <v>0</v>
      </c>
      <c r="Z7"/>
      <c r="AA7" s="22">
        <v>6</v>
      </c>
      <c r="AB7" s="23">
        <v>71.495400000000004</v>
      </c>
      <c r="AC7" s="24">
        <v>0</v>
      </c>
      <c r="AD7" s="25">
        <v>100</v>
      </c>
    </row>
    <row r="8" spans="1:57" ht="11.25" customHeight="1" x14ac:dyDescent="0.2">
      <c r="A8" s="6" t="s">
        <v>32</v>
      </c>
      <c r="B8" s="17" t="s">
        <v>3</v>
      </c>
      <c r="C8" s="18" t="s">
        <v>44</v>
      </c>
      <c r="D8" s="17" t="s">
        <v>33</v>
      </c>
      <c r="E8" s="17" t="s">
        <v>3</v>
      </c>
      <c r="F8" s="19" t="s">
        <v>5</v>
      </c>
      <c r="G8" s="17" t="s">
        <v>3</v>
      </c>
      <c r="H8" s="6"/>
      <c r="I8" s="21" t="s">
        <v>34</v>
      </c>
      <c r="J8" s="13" t="s">
        <v>3</v>
      </c>
      <c r="K8" s="5">
        <v>20</v>
      </c>
      <c r="L8" s="4"/>
      <c r="M8" s="4"/>
      <c r="N8" s="4"/>
      <c r="O8" s="4">
        <v>242.559</v>
      </c>
      <c r="P8" s="4">
        <v>-3.7723</v>
      </c>
      <c r="Q8" s="4">
        <v>433.43900000000002</v>
      </c>
      <c r="R8" s="4">
        <v>-114.9</v>
      </c>
      <c r="S8" s="4">
        <v>12</v>
      </c>
      <c r="T8" s="4">
        <v>2.7436799999999999</v>
      </c>
      <c r="U8" s="4">
        <v>433.45499999999998</v>
      </c>
      <c r="V8" s="4">
        <v>20</v>
      </c>
      <c r="W8" s="4">
        <v>6.2831999999999999</v>
      </c>
      <c r="X8" s="4">
        <v>68.9863</v>
      </c>
      <c r="Y8" s="4">
        <v>-3.5095000000000001</v>
      </c>
      <c r="Z8"/>
      <c r="AA8" s="22">
        <v>300</v>
      </c>
      <c r="AB8" s="23">
        <v>52.652198791503906</v>
      </c>
      <c r="AC8" s="24">
        <v>-26.355998992919922</v>
      </c>
      <c r="AD8" s="25"/>
    </row>
    <row r="9" spans="1:57" ht="11.25" customHeight="1" x14ac:dyDescent="0.2">
      <c r="A9" s="17" t="s">
        <v>35</v>
      </c>
      <c r="B9" s="17" t="s">
        <v>3</v>
      </c>
      <c r="C9" s="18">
        <v>21931</v>
      </c>
      <c r="D9" s="6" t="s">
        <v>36</v>
      </c>
      <c r="E9" s="17" t="s">
        <v>3</v>
      </c>
      <c r="F9" s="19">
        <v>240</v>
      </c>
      <c r="G9" s="17" t="s">
        <v>3</v>
      </c>
      <c r="H9" s="6"/>
      <c r="I9" s="6" t="s">
        <v>37</v>
      </c>
      <c r="J9" s="13" t="s">
        <v>3</v>
      </c>
      <c r="K9" s="5" t="s">
        <v>5</v>
      </c>
      <c r="L9" s="4"/>
      <c r="M9" s="4"/>
      <c r="N9" s="4"/>
      <c r="O9" s="4">
        <v>242.75</v>
      </c>
      <c r="P9" s="4">
        <v>-0.9355</v>
      </c>
      <c r="Q9" s="4">
        <v>430.072</v>
      </c>
      <c r="R9" s="4">
        <v>-459.75</v>
      </c>
      <c r="S9" s="4">
        <v>17</v>
      </c>
      <c r="T9" s="4">
        <v>2.7222200000000001</v>
      </c>
      <c r="U9" s="4">
        <v>430.07299999999998</v>
      </c>
      <c r="V9" s="4">
        <v>20</v>
      </c>
      <c r="W9" s="4">
        <v>6.2831999999999999</v>
      </c>
      <c r="X9" s="4">
        <v>68.448099999999997</v>
      </c>
      <c r="Y9" s="4">
        <v>-4.2622999999999998</v>
      </c>
      <c r="Z9"/>
      <c r="AA9" s="22">
        <v>600</v>
      </c>
      <c r="AB9" s="23">
        <v>49.6412353515625</v>
      </c>
      <c r="AC9" s="24">
        <v>-30.566999435424805</v>
      </c>
      <c r="AD9" s="25"/>
    </row>
    <row r="10" spans="1:57" ht="11.25" customHeight="1" x14ac:dyDescent="0.2">
      <c r="A10" s="6" t="s">
        <v>38</v>
      </c>
      <c r="B10" s="17" t="s">
        <v>3</v>
      </c>
      <c r="C10" s="26">
        <v>41590.515625</v>
      </c>
      <c r="D10" s="6" t="s">
        <v>39</v>
      </c>
      <c r="E10" s="17" t="s">
        <v>3</v>
      </c>
      <c r="F10" s="19" t="s">
        <v>5</v>
      </c>
      <c r="G10" s="17" t="s">
        <v>3</v>
      </c>
      <c r="H10" s="6"/>
      <c r="I10" s="27" t="s">
        <v>40</v>
      </c>
      <c r="J10" s="13" t="s">
        <v>3</v>
      </c>
      <c r="K10" s="5" t="s">
        <v>5</v>
      </c>
      <c r="L10" s="4"/>
      <c r="M10" s="4"/>
      <c r="N10" s="4"/>
      <c r="O10" s="4">
        <v>242.41</v>
      </c>
      <c r="P10" s="4">
        <v>-8.4016999999999999</v>
      </c>
      <c r="Q10" s="4">
        <v>440.26299999999998</v>
      </c>
      <c r="R10" s="4">
        <v>-52.402000000000001</v>
      </c>
      <c r="S10" s="4">
        <v>22</v>
      </c>
      <c r="T10" s="4">
        <v>2.7870599999999999</v>
      </c>
      <c r="U10" s="4">
        <v>440.34300000000002</v>
      </c>
      <c r="V10" s="4">
        <v>20</v>
      </c>
      <c r="W10" s="4">
        <v>6.2831999999999999</v>
      </c>
      <c r="X10" s="4">
        <v>70.082599999999999</v>
      </c>
      <c r="Y10" s="4">
        <v>-1.9761</v>
      </c>
      <c r="Z10"/>
      <c r="AA10" s="22">
        <v>900</v>
      </c>
      <c r="AB10" s="23">
        <v>46.020015716552734</v>
      </c>
      <c r="AC10" s="24">
        <v>-35.631999969482422</v>
      </c>
      <c r="AD10" s="25"/>
    </row>
    <row r="11" spans="1:57" ht="11.25" customHeight="1" x14ac:dyDescent="0.2">
      <c r="A11" s="6"/>
      <c r="B11" s="6"/>
      <c r="C11" s="18"/>
      <c r="D11" s="6" t="s">
        <v>41</v>
      </c>
      <c r="E11" s="17" t="s">
        <v>3</v>
      </c>
      <c r="F11" s="19" t="s">
        <v>5</v>
      </c>
      <c r="G11" s="17" t="s">
        <v>3</v>
      </c>
      <c r="H11" s="6"/>
      <c r="I11" s="21" t="s">
        <v>42</v>
      </c>
      <c r="J11" s="13" t="s">
        <v>3</v>
      </c>
      <c r="K11" s="5" t="s">
        <v>45</v>
      </c>
      <c r="L11" s="4"/>
      <c r="M11" s="4"/>
      <c r="N11" s="4"/>
      <c r="O11" s="4">
        <v>242.328</v>
      </c>
      <c r="P11" s="4">
        <v>6.7514200000000004</v>
      </c>
      <c r="Q11" s="4">
        <v>434.82600000000002</v>
      </c>
      <c r="R11" s="4">
        <v>64.405100000000004</v>
      </c>
      <c r="S11" s="4">
        <v>28</v>
      </c>
      <c r="T11" s="4">
        <v>2.75231</v>
      </c>
      <c r="U11" s="4">
        <v>434.87799999999999</v>
      </c>
      <c r="V11" s="4">
        <v>20</v>
      </c>
      <c r="W11" s="4">
        <v>6.2831999999999999</v>
      </c>
      <c r="X11" s="4">
        <v>69.212800000000001</v>
      </c>
      <c r="Y11" s="4">
        <v>-3.1926999999999999</v>
      </c>
      <c r="Z11"/>
      <c r="AA11" s="22">
        <v>1200</v>
      </c>
      <c r="AB11" s="23">
        <v>44.756126403808594</v>
      </c>
      <c r="AC11" s="24">
        <v>-37.400001525878906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>
        <v>242.34</v>
      </c>
      <c r="P12" s="4">
        <v>18.2483</v>
      </c>
      <c r="Q12" s="4">
        <v>445.072</v>
      </c>
      <c r="R12" s="4">
        <v>24.389700000000001</v>
      </c>
      <c r="S12" s="4">
        <v>33</v>
      </c>
      <c r="T12" s="4">
        <v>2.8191899999999999</v>
      </c>
      <c r="U12" s="4">
        <v>445.44600000000003</v>
      </c>
      <c r="V12" s="4">
        <v>20</v>
      </c>
      <c r="W12" s="4">
        <v>6.2831999999999999</v>
      </c>
      <c r="X12" s="4">
        <v>70.8947</v>
      </c>
      <c r="Y12" s="4">
        <v>-0.84030000000000005</v>
      </c>
      <c r="Z12"/>
      <c r="AA12" s="22">
        <v>1500</v>
      </c>
      <c r="AB12" s="23">
        <v>41.300651550292969</v>
      </c>
      <c r="AC12" s="24">
        <v>-42.233001708984375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>
        <v>242.19499999999999</v>
      </c>
      <c r="P13" s="4">
        <v>-2.8948999999999998</v>
      </c>
      <c r="Q13" s="4">
        <v>421.19200000000001</v>
      </c>
      <c r="R13" s="4">
        <v>-145.49</v>
      </c>
      <c r="S13" s="4">
        <v>40</v>
      </c>
      <c r="T13" s="4">
        <v>2.6660699999999999</v>
      </c>
      <c r="U13" s="4">
        <v>421.202</v>
      </c>
      <c r="V13" s="4">
        <v>20</v>
      </c>
      <c r="W13" s="4">
        <v>6.2831999999999999</v>
      </c>
      <c r="X13" s="4">
        <v>67.036199999999994</v>
      </c>
      <c r="Y13" s="4">
        <v>-6.2370000000000001</v>
      </c>
      <c r="Z13"/>
      <c r="AA13" s="22">
        <v>1800</v>
      </c>
      <c r="AB13" s="23">
        <v>41.041851043701172</v>
      </c>
      <c r="AC13" s="24">
        <v>-42.594833374023438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>
        <v>241.988</v>
      </c>
      <c r="P14" s="4">
        <v>11.487</v>
      </c>
      <c r="Q14" s="4">
        <v>416.87799999999999</v>
      </c>
      <c r="R14" s="4">
        <v>36.291200000000003</v>
      </c>
      <c r="S14" s="4">
        <v>46</v>
      </c>
      <c r="T14" s="4">
        <v>2.6396000000000002</v>
      </c>
      <c r="U14" s="4">
        <v>417.036</v>
      </c>
      <c r="V14" s="4">
        <v>20</v>
      </c>
      <c r="W14" s="4">
        <v>6.2831999999999999</v>
      </c>
      <c r="X14" s="4">
        <v>66.373199999999997</v>
      </c>
      <c r="Y14" s="4">
        <v>-7.1643999999999997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>
        <v>242.96899999999999</v>
      </c>
      <c r="P15" s="4">
        <v>-4.3859000000000004</v>
      </c>
      <c r="Q15" s="4">
        <v>415.07499999999999</v>
      </c>
      <c r="R15" s="4">
        <v>-94.638999999999996</v>
      </c>
      <c r="S15" s="4">
        <v>51</v>
      </c>
      <c r="T15" s="4">
        <v>2.6275900000000001</v>
      </c>
      <c r="U15" s="4">
        <v>415.09800000000001</v>
      </c>
      <c r="V15" s="4">
        <v>20</v>
      </c>
      <c r="W15" s="4">
        <v>6.2831999999999999</v>
      </c>
      <c r="X15" s="4">
        <v>66.064700000000002</v>
      </c>
      <c r="Y15" s="4">
        <v>-7.5959000000000003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>
        <v>243.488</v>
      </c>
      <c r="P16" s="4">
        <v>-0.32200000000000001</v>
      </c>
      <c r="Q16" s="4">
        <v>416.94400000000002</v>
      </c>
      <c r="R16" s="4">
        <v>-1294.7</v>
      </c>
      <c r="S16" s="4">
        <v>57</v>
      </c>
      <c r="T16" s="4">
        <v>2.6390099999999999</v>
      </c>
      <c r="U16" s="4">
        <v>416.94400000000002</v>
      </c>
      <c r="V16" s="4">
        <v>20</v>
      </c>
      <c r="W16" s="4">
        <v>6.2831999999999999</v>
      </c>
      <c r="X16" s="4">
        <v>66.358599999999996</v>
      </c>
      <c r="Y16" s="4">
        <v>-7.1848999999999998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>
        <v>243.172</v>
      </c>
      <c r="P17" s="4">
        <v>13.3781</v>
      </c>
      <c r="Q17" s="4">
        <v>410.79599999999999</v>
      </c>
      <c r="R17" s="4">
        <v>30.706499999999998</v>
      </c>
      <c r="S17" s="4">
        <v>63</v>
      </c>
      <c r="T17" s="4">
        <v>2.6015799999999998</v>
      </c>
      <c r="U17" s="4">
        <v>411.01400000000001</v>
      </c>
      <c r="V17" s="4">
        <v>20</v>
      </c>
      <c r="W17" s="4">
        <v>6.2831999999999999</v>
      </c>
      <c r="X17" s="4">
        <v>65.414699999999996</v>
      </c>
      <c r="Y17" s="4">
        <v>-8.5051000000000005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>
        <v>242.84800000000001</v>
      </c>
      <c r="P18" s="4">
        <v>-7.9409000000000001</v>
      </c>
      <c r="Q18" s="4">
        <v>418.76</v>
      </c>
      <c r="R18" s="4">
        <v>-52.734000000000002</v>
      </c>
      <c r="S18" s="4">
        <v>69</v>
      </c>
      <c r="T18" s="4">
        <v>2.6510799999999999</v>
      </c>
      <c r="U18" s="4">
        <v>418.83499999999998</v>
      </c>
      <c r="V18" s="4">
        <v>20</v>
      </c>
      <c r="W18" s="4">
        <v>6.2831999999999999</v>
      </c>
      <c r="X18" s="4">
        <v>66.659400000000005</v>
      </c>
      <c r="Y18" s="4">
        <v>-6.7641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>
        <v>242.94499999999999</v>
      </c>
      <c r="P19" s="4">
        <v>-1.9189000000000001</v>
      </c>
      <c r="Q19" s="4">
        <v>397.25400000000002</v>
      </c>
      <c r="R19" s="4">
        <v>-207.02</v>
      </c>
      <c r="S19" s="4">
        <v>74</v>
      </c>
      <c r="T19" s="4">
        <v>2.5144700000000002</v>
      </c>
      <c r="U19" s="4">
        <v>397.25900000000001</v>
      </c>
      <c r="V19" s="4">
        <v>20</v>
      </c>
      <c r="W19" s="4">
        <v>6.2831999999999999</v>
      </c>
      <c r="X19" s="4">
        <v>63.225499999999997</v>
      </c>
      <c r="Y19" s="4">
        <v>-11.567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>
        <v>242.57</v>
      </c>
      <c r="P20" s="4">
        <v>-6.9496000000000002</v>
      </c>
      <c r="Q20" s="4">
        <v>394.37400000000002</v>
      </c>
      <c r="R20" s="4">
        <v>-56.747</v>
      </c>
      <c r="S20" s="4">
        <v>80</v>
      </c>
      <c r="T20" s="4">
        <v>2.49674</v>
      </c>
      <c r="U20" s="4">
        <v>394.435</v>
      </c>
      <c r="V20" s="4">
        <v>20</v>
      </c>
      <c r="W20" s="4">
        <v>6.2831999999999999</v>
      </c>
      <c r="X20" s="4">
        <v>62.7761</v>
      </c>
      <c r="Y20" s="4">
        <v>-12.196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>
        <v>242.49600000000001</v>
      </c>
      <c r="P21" s="4">
        <v>13.955299999999999</v>
      </c>
      <c r="Q21" s="4">
        <v>399.74700000000001</v>
      </c>
      <c r="R21" s="4">
        <v>28.6449</v>
      </c>
      <c r="S21" s="4">
        <v>85</v>
      </c>
      <c r="T21" s="4">
        <v>2.5319600000000002</v>
      </c>
      <c r="U21" s="4">
        <v>399.99099999999999</v>
      </c>
      <c r="V21" s="4">
        <v>20</v>
      </c>
      <c r="W21" s="4">
        <v>6.2831999999999999</v>
      </c>
      <c r="X21" s="4">
        <v>63.660400000000003</v>
      </c>
      <c r="Y21" s="4">
        <v>-10.959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>
        <v>242.328</v>
      </c>
      <c r="P22" s="4">
        <v>4.2136899999999997</v>
      </c>
      <c r="Q22" s="4">
        <v>391.55700000000002</v>
      </c>
      <c r="R22" s="4">
        <v>92.924899999999994</v>
      </c>
      <c r="S22" s="4">
        <v>91</v>
      </c>
      <c r="T22" s="4">
        <v>2.4786600000000001</v>
      </c>
      <c r="U22" s="4">
        <v>391.57900000000001</v>
      </c>
      <c r="V22" s="4">
        <v>20</v>
      </c>
      <c r="W22" s="4">
        <v>6.2831999999999999</v>
      </c>
      <c r="X22" s="4">
        <v>62.321599999999997</v>
      </c>
      <c r="Y22" s="4">
        <v>-12.831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>
        <v>242.50800000000001</v>
      </c>
      <c r="P23" s="4">
        <v>9.2430900000000005</v>
      </c>
      <c r="Q23" s="4">
        <v>394.19299999999998</v>
      </c>
      <c r="R23" s="4">
        <v>42.647300000000001</v>
      </c>
      <c r="S23" s="4">
        <v>98</v>
      </c>
      <c r="T23" s="4">
        <v>2.4960399999999998</v>
      </c>
      <c r="U23" s="4">
        <v>394.30099999999999</v>
      </c>
      <c r="V23" s="4">
        <v>20</v>
      </c>
      <c r="W23" s="4">
        <v>6.2831999999999999</v>
      </c>
      <c r="X23" s="4">
        <v>62.754800000000003</v>
      </c>
      <c r="Y23" s="4">
        <v>-12.225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>
        <v>242.363</v>
      </c>
      <c r="P24" s="4">
        <v>8.9657400000000003</v>
      </c>
      <c r="Q24" s="4">
        <v>387.209</v>
      </c>
      <c r="R24" s="4">
        <v>43.187600000000003</v>
      </c>
      <c r="S24" s="4">
        <v>103</v>
      </c>
      <c r="T24" s="4">
        <v>2.4513199999999999</v>
      </c>
      <c r="U24" s="4">
        <v>387.31200000000001</v>
      </c>
      <c r="V24" s="4">
        <v>20</v>
      </c>
      <c r="W24" s="4">
        <v>6.2831999999999999</v>
      </c>
      <c r="X24" s="4">
        <v>61.642499999999998</v>
      </c>
      <c r="Y24" s="4">
        <v>-13.781000000000001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>
        <v>242.316</v>
      </c>
      <c r="P25" s="4">
        <v>0.99309000000000003</v>
      </c>
      <c r="Q25" s="4">
        <v>393.858</v>
      </c>
      <c r="R25" s="4">
        <v>396.59899999999999</v>
      </c>
      <c r="S25" s="4">
        <v>109</v>
      </c>
      <c r="T25" s="4">
        <v>2.49295</v>
      </c>
      <c r="U25" s="4">
        <v>393.85899999999998</v>
      </c>
      <c r="V25" s="4">
        <v>20</v>
      </c>
      <c r="W25" s="4">
        <v>6.2831999999999999</v>
      </c>
      <c r="X25" s="4">
        <v>62.6845</v>
      </c>
      <c r="Y25" s="4">
        <v>-12.324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>
        <v>242.94499999999999</v>
      </c>
      <c r="P26" s="4">
        <v>-3.0339</v>
      </c>
      <c r="Q26" s="4">
        <v>398.66399999999999</v>
      </c>
      <c r="R26" s="4">
        <v>-131.4</v>
      </c>
      <c r="S26" s="4">
        <v>115</v>
      </c>
      <c r="T26" s="4">
        <v>2.5236800000000001</v>
      </c>
      <c r="U26" s="4">
        <v>398.67500000000001</v>
      </c>
      <c r="V26" s="4">
        <v>20</v>
      </c>
      <c r="W26" s="4">
        <v>6.2831999999999999</v>
      </c>
      <c r="X26" s="4">
        <v>63.450899999999997</v>
      </c>
      <c r="Y26" s="4">
        <v>-11.252000000000001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>
        <v>243.69499999999999</v>
      </c>
      <c r="P27" s="4">
        <v>20.333300000000001</v>
      </c>
      <c r="Q27" s="4">
        <v>383.75599999999997</v>
      </c>
      <c r="R27" s="4">
        <v>18.8733</v>
      </c>
      <c r="S27" s="4">
        <v>122</v>
      </c>
      <c r="T27" s="4">
        <v>2.4325999999999999</v>
      </c>
      <c r="U27" s="4">
        <v>384.29500000000002</v>
      </c>
      <c r="V27" s="4">
        <v>20</v>
      </c>
      <c r="W27" s="4">
        <v>6.2831999999999999</v>
      </c>
      <c r="X27" s="4">
        <v>61.162199999999999</v>
      </c>
      <c r="Y27" s="4">
        <v>-14.452999999999999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>
        <v>243.56299999999999</v>
      </c>
      <c r="P28" s="4">
        <v>-5.1581000000000001</v>
      </c>
      <c r="Q28" s="4">
        <v>371.08100000000002</v>
      </c>
      <c r="R28" s="4">
        <v>-71.941000000000003</v>
      </c>
      <c r="S28" s="4">
        <v>128</v>
      </c>
      <c r="T28" s="4">
        <v>2.3492799999999998</v>
      </c>
      <c r="U28" s="4">
        <v>371.11700000000002</v>
      </c>
      <c r="V28" s="4">
        <v>20</v>
      </c>
      <c r="W28" s="4">
        <v>6.2831999999999999</v>
      </c>
      <c r="X28" s="4">
        <v>59.064900000000002</v>
      </c>
      <c r="Y28" s="4">
        <v>-17.385999999999999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>
        <v>243.56299999999999</v>
      </c>
      <c r="P29" s="4">
        <v>-6.1384999999999996</v>
      </c>
      <c r="Q29" s="4">
        <v>381.34399999999999</v>
      </c>
      <c r="R29" s="4">
        <v>-62.124000000000002</v>
      </c>
      <c r="S29" s="4">
        <v>134</v>
      </c>
      <c r="T29" s="4">
        <v>2.4142299999999999</v>
      </c>
      <c r="U29" s="4">
        <v>381.39299999999997</v>
      </c>
      <c r="V29" s="4">
        <v>20</v>
      </c>
      <c r="W29" s="4">
        <v>6.2831999999999999</v>
      </c>
      <c r="X29" s="4">
        <v>60.700400000000002</v>
      </c>
      <c r="Y29" s="4">
        <v>-15.099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>
        <v>243.36699999999999</v>
      </c>
      <c r="P30" s="4">
        <v>-2.9384000000000001</v>
      </c>
      <c r="Q30" s="4">
        <v>382.71</v>
      </c>
      <c r="R30" s="4">
        <v>-130.25</v>
      </c>
      <c r="S30" s="4">
        <v>139</v>
      </c>
      <c r="T30" s="4">
        <v>2.4226899999999998</v>
      </c>
      <c r="U30" s="4">
        <v>382.721</v>
      </c>
      <c r="V30" s="4">
        <v>20</v>
      </c>
      <c r="W30" s="4">
        <v>6.2831999999999999</v>
      </c>
      <c r="X30" s="4">
        <v>60.911799999999999</v>
      </c>
      <c r="Y30" s="4">
        <v>-14.803000000000001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>
        <v>243.39099999999999</v>
      </c>
      <c r="P31" s="4">
        <v>-15.46</v>
      </c>
      <c r="Q31" s="4">
        <v>361.25700000000001</v>
      </c>
      <c r="R31" s="4">
        <v>-23.367000000000001</v>
      </c>
      <c r="S31" s="4">
        <v>145</v>
      </c>
      <c r="T31" s="4">
        <v>2.28904</v>
      </c>
      <c r="U31" s="4">
        <v>361.58699999999999</v>
      </c>
      <c r="V31" s="4">
        <v>20</v>
      </c>
      <c r="W31" s="4">
        <v>6.2831999999999999</v>
      </c>
      <c r="X31" s="4">
        <v>57.548299999999998</v>
      </c>
      <c r="Y31" s="4">
        <v>-19.507999999999999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>
        <v>243.477</v>
      </c>
      <c r="P32" s="4">
        <v>-6.3254999999999999</v>
      </c>
      <c r="Q32" s="4">
        <v>366.517</v>
      </c>
      <c r="R32" s="4">
        <v>-57.942999999999998</v>
      </c>
      <c r="S32" s="4">
        <v>152</v>
      </c>
      <c r="T32" s="4">
        <v>2.3204099999999999</v>
      </c>
      <c r="U32" s="4">
        <v>366.572</v>
      </c>
      <c r="V32" s="4">
        <v>20</v>
      </c>
      <c r="W32" s="4">
        <v>6.2831999999999999</v>
      </c>
      <c r="X32" s="4">
        <v>58.341500000000003</v>
      </c>
      <c r="Y32" s="4">
        <v>-18.398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>
        <v>242.375</v>
      </c>
      <c r="P33" s="4">
        <v>17.792400000000001</v>
      </c>
      <c r="Q33" s="4">
        <v>387.21899999999999</v>
      </c>
      <c r="R33" s="4">
        <v>21.763200000000001</v>
      </c>
      <c r="S33" s="4">
        <v>159</v>
      </c>
      <c r="T33" s="4">
        <v>2.4536500000000001</v>
      </c>
      <c r="U33" s="4">
        <v>387.62799999999999</v>
      </c>
      <c r="V33" s="4">
        <v>20</v>
      </c>
      <c r="W33" s="4">
        <v>6.2831999999999999</v>
      </c>
      <c r="X33" s="4">
        <v>61.692700000000002</v>
      </c>
      <c r="Y33" s="4">
        <v>-13.711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>
        <v>241.83199999999999</v>
      </c>
      <c r="P34" s="4">
        <v>19.989899999999999</v>
      </c>
      <c r="Q34" s="4">
        <v>380.35199999999998</v>
      </c>
      <c r="R34" s="4">
        <v>19.027200000000001</v>
      </c>
      <c r="S34" s="4">
        <v>165</v>
      </c>
      <c r="T34" s="4">
        <v>2.4109699999999998</v>
      </c>
      <c r="U34" s="4">
        <v>380.87700000000001</v>
      </c>
      <c r="V34" s="4">
        <v>20</v>
      </c>
      <c r="W34" s="4">
        <v>6.2831999999999999</v>
      </c>
      <c r="X34" s="4">
        <v>60.618299999999998</v>
      </c>
      <c r="Y34" s="4">
        <v>-15.214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>
        <v>242.43799999999999</v>
      </c>
      <c r="P35" s="4">
        <v>11.903</v>
      </c>
      <c r="Q35" s="4">
        <v>369.73599999999999</v>
      </c>
      <c r="R35" s="4">
        <v>31.0625</v>
      </c>
      <c r="S35" s="4">
        <v>174</v>
      </c>
      <c r="T35" s="4">
        <v>2.3419300000000001</v>
      </c>
      <c r="U35" s="4">
        <v>369.92700000000002</v>
      </c>
      <c r="V35" s="4">
        <v>20</v>
      </c>
      <c r="W35" s="4">
        <v>6.2831999999999999</v>
      </c>
      <c r="X35" s="4">
        <v>58.875599999999999</v>
      </c>
      <c r="Y35" s="4">
        <v>-17.651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>
        <v>242.559</v>
      </c>
      <c r="P36" s="4">
        <v>12.683199999999999</v>
      </c>
      <c r="Q36" s="4">
        <v>367.471</v>
      </c>
      <c r="R36" s="4">
        <v>28.972999999999999</v>
      </c>
      <c r="S36" s="4">
        <v>180</v>
      </c>
      <c r="T36" s="4">
        <v>2.3275899999999998</v>
      </c>
      <c r="U36" s="4">
        <v>367.69</v>
      </c>
      <c r="V36" s="4">
        <v>20</v>
      </c>
      <c r="W36" s="4">
        <v>6.2831999999999999</v>
      </c>
      <c r="X36" s="4">
        <v>58.519599999999997</v>
      </c>
      <c r="Y36" s="4">
        <v>-18.149000000000001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>
        <v>242.934</v>
      </c>
      <c r="P37" s="4">
        <v>8.8001400000000007</v>
      </c>
      <c r="Q37" s="4">
        <v>350.53199999999998</v>
      </c>
      <c r="R37" s="4">
        <v>39.832599999999999</v>
      </c>
      <c r="S37" s="4">
        <v>186</v>
      </c>
      <c r="T37" s="4">
        <v>2.2195399999999998</v>
      </c>
      <c r="U37" s="4">
        <v>350.64299999999997</v>
      </c>
      <c r="V37" s="4">
        <v>20</v>
      </c>
      <c r="W37" s="4">
        <v>6.2831999999999999</v>
      </c>
      <c r="X37" s="4">
        <v>55.806399999999996</v>
      </c>
      <c r="Y37" s="4">
        <v>-21.943999999999999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>
        <v>242.785</v>
      </c>
      <c r="P38" s="4">
        <v>15.020799999999999</v>
      </c>
      <c r="Q38" s="4">
        <v>369.839</v>
      </c>
      <c r="R38" s="4">
        <v>24.621700000000001</v>
      </c>
      <c r="S38" s="4">
        <v>191</v>
      </c>
      <c r="T38" s="4">
        <v>2.3429799999999998</v>
      </c>
      <c r="U38" s="4">
        <v>370.14400000000001</v>
      </c>
      <c r="V38" s="4">
        <v>20</v>
      </c>
      <c r="W38" s="4">
        <v>6.2831999999999999</v>
      </c>
      <c r="X38" s="4">
        <v>58.91</v>
      </c>
      <c r="Y38" s="4">
        <v>-17.603000000000002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>
        <v>243.02699999999999</v>
      </c>
      <c r="P39" s="4">
        <v>12.666399999999999</v>
      </c>
      <c r="Q39" s="4">
        <v>366.33600000000001</v>
      </c>
      <c r="R39" s="4">
        <v>28.921900000000001</v>
      </c>
      <c r="S39" s="4">
        <v>197</v>
      </c>
      <c r="T39" s="4">
        <v>2.32036</v>
      </c>
      <c r="U39" s="4">
        <v>366.55500000000001</v>
      </c>
      <c r="V39" s="4">
        <v>20</v>
      </c>
      <c r="W39" s="4">
        <v>6.2831999999999999</v>
      </c>
      <c r="X39" s="4">
        <v>58.338900000000002</v>
      </c>
      <c r="Y39" s="4">
        <v>-18.402000000000001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>
        <v>243.137</v>
      </c>
      <c r="P40" s="4">
        <v>5.8914200000000001</v>
      </c>
      <c r="Q40" s="4">
        <v>355.82600000000002</v>
      </c>
      <c r="R40" s="4">
        <v>60.397300000000001</v>
      </c>
      <c r="S40" s="4">
        <v>202</v>
      </c>
      <c r="T40" s="4">
        <v>2.2528299999999999</v>
      </c>
      <c r="U40" s="4">
        <v>355.875</v>
      </c>
      <c r="V40" s="4">
        <v>20</v>
      </c>
      <c r="W40" s="4">
        <v>6.2831999999999999</v>
      </c>
      <c r="X40" s="4">
        <v>56.639000000000003</v>
      </c>
      <c r="Y40" s="4">
        <v>-20.78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>
        <v>243.03899999999999</v>
      </c>
      <c r="P41" s="4">
        <v>12.027799999999999</v>
      </c>
      <c r="Q41" s="4">
        <v>349.55900000000003</v>
      </c>
      <c r="R41" s="4">
        <v>29.0626</v>
      </c>
      <c r="S41" s="4">
        <v>208</v>
      </c>
      <c r="T41" s="4">
        <v>2.2142900000000001</v>
      </c>
      <c r="U41" s="4">
        <v>349.76600000000002</v>
      </c>
      <c r="V41" s="4">
        <v>20</v>
      </c>
      <c r="W41" s="4">
        <v>6.2831999999999999</v>
      </c>
      <c r="X41" s="4">
        <v>55.666800000000002</v>
      </c>
      <c r="Y41" s="4">
        <v>-22.138999999999999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>
        <v>243.05500000000001</v>
      </c>
      <c r="P42" s="4">
        <v>-11.372999999999999</v>
      </c>
      <c r="Q42" s="4">
        <v>333.92099999999999</v>
      </c>
      <c r="R42" s="4">
        <v>-29.361000000000001</v>
      </c>
      <c r="S42" s="4">
        <v>213</v>
      </c>
      <c r="T42" s="4">
        <v>2.11517</v>
      </c>
      <c r="U42" s="4">
        <v>334.11399999999998</v>
      </c>
      <c r="V42" s="4">
        <v>20</v>
      </c>
      <c r="W42" s="4">
        <v>6.2831999999999999</v>
      </c>
      <c r="X42" s="4">
        <v>53.175800000000002</v>
      </c>
      <c r="Y42" s="4">
        <v>-25.623999999999999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>
        <v>242.94499999999999</v>
      </c>
      <c r="P43" s="4">
        <v>-7.6694000000000004</v>
      </c>
      <c r="Q43" s="4">
        <v>358.238</v>
      </c>
      <c r="R43" s="4">
        <v>-46.71</v>
      </c>
      <c r="S43" s="4">
        <v>220</v>
      </c>
      <c r="T43" s="4">
        <v>2.26823</v>
      </c>
      <c r="U43" s="4">
        <v>358.32</v>
      </c>
      <c r="V43" s="4">
        <v>20</v>
      </c>
      <c r="W43" s="4">
        <v>6.2831999999999999</v>
      </c>
      <c r="X43" s="4">
        <v>57.028300000000002</v>
      </c>
      <c r="Y43" s="4">
        <v>-20.234999999999999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>
        <v>242.83600000000001</v>
      </c>
      <c r="P44" s="4">
        <v>7.3605700000000001</v>
      </c>
      <c r="Q44" s="4">
        <v>333.82</v>
      </c>
      <c r="R44" s="4">
        <v>45.352499999999999</v>
      </c>
      <c r="S44" s="4">
        <v>225</v>
      </c>
      <c r="T44" s="4">
        <v>2.1139399999999999</v>
      </c>
      <c r="U44" s="4">
        <v>333.90100000000001</v>
      </c>
      <c r="V44" s="4">
        <v>20</v>
      </c>
      <c r="W44" s="4">
        <v>6.2831999999999999</v>
      </c>
      <c r="X44" s="4">
        <v>53.1419</v>
      </c>
      <c r="Y44" s="4">
        <v>-25.670999999999999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>
        <v>242.34</v>
      </c>
      <c r="P45" s="4">
        <v>2.7601900000000001</v>
      </c>
      <c r="Q45" s="4">
        <v>349.92399999999998</v>
      </c>
      <c r="R45" s="4">
        <v>126.77500000000001</v>
      </c>
      <c r="S45" s="4">
        <v>231</v>
      </c>
      <c r="T45" s="4">
        <v>2.2142300000000001</v>
      </c>
      <c r="U45" s="4">
        <v>349.935</v>
      </c>
      <c r="V45" s="4">
        <v>20</v>
      </c>
      <c r="W45" s="4">
        <v>6.2831999999999999</v>
      </c>
      <c r="X45" s="4">
        <v>55.6937</v>
      </c>
      <c r="Y45" s="4">
        <v>-22.102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>
        <v>242.184</v>
      </c>
      <c r="P46" s="4">
        <v>-4.7347999999999999</v>
      </c>
      <c r="Q46" s="4">
        <v>342.04500000000002</v>
      </c>
      <c r="R46" s="4">
        <v>-72.241</v>
      </c>
      <c r="S46" s="4">
        <v>237</v>
      </c>
      <c r="T46" s="4">
        <v>2.1651899999999999</v>
      </c>
      <c r="U46" s="4">
        <v>342.07799999999997</v>
      </c>
      <c r="V46" s="4">
        <v>20</v>
      </c>
      <c r="W46" s="4">
        <v>6.2831999999999999</v>
      </c>
      <c r="X46" s="4">
        <v>54.443199999999997</v>
      </c>
      <c r="Y46" s="4">
        <v>-23.850999999999999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>
        <v>242.44900000000001</v>
      </c>
      <c r="P47" s="4">
        <v>-15.092000000000001</v>
      </c>
      <c r="Q47" s="4">
        <v>360.892</v>
      </c>
      <c r="R47" s="4">
        <v>-23.913</v>
      </c>
      <c r="S47" s="4">
        <v>243</v>
      </c>
      <c r="T47" s="4">
        <v>2.2861899999999999</v>
      </c>
      <c r="U47" s="4">
        <v>361.20699999999999</v>
      </c>
      <c r="V47" s="4">
        <v>20</v>
      </c>
      <c r="W47" s="4">
        <v>6.2831999999999999</v>
      </c>
      <c r="X47" s="4">
        <v>57.487699999999997</v>
      </c>
      <c r="Y47" s="4">
        <v>-19.591999999999999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>
        <v>242.61699999999999</v>
      </c>
      <c r="P48" s="4">
        <v>13.5928</v>
      </c>
      <c r="Q48" s="4">
        <v>340.23399999999998</v>
      </c>
      <c r="R48" s="4">
        <v>25.0305</v>
      </c>
      <c r="S48" s="4">
        <v>252</v>
      </c>
      <c r="T48" s="4">
        <v>2.1559200000000001</v>
      </c>
      <c r="U48" s="4">
        <v>340.50599999999997</v>
      </c>
      <c r="V48" s="4">
        <v>20</v>
      </c>
      <c r="W48" s="4">
        <v>6.2831999999999999</v>
      </c>
      <c r="X48" s="4">
        <v>54.192999999999998</v>
      </c>
      <c r="Y48" s="4">
        <v>-24.201000000000001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>
        <v>242.95699999999999</v>
      </c>
      <c r="P49" s="4">
        <v>7.4648899999999996</v>
      </c>
      <c r="Q49" s="4">
        <v>340.42399999999998</v>
      </c>
      <c r="R49" s="4">
        <v>45.603299999999997</v>
      </c>
      <c r="S49" s="4">
        <v>259</v>
      </c>
      <c r="T49" s="4">
        <v>2.1554600000000002</v>
      </c>
      <c r="U49" s="4">
        <v>340.50599999999997</v>
      </c>
      <c r="V49" s="4">
        <v>20</v>
      </c>
      <c r="W49" s="4">
        <v>6.2831999999999999</v>
      </c>
      <c r="X49" s="4">
        <v>54.192999999999998</v>
      </c>
      <c r="Y49" s="4">
        <v>-24.201000000000001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>
        <v>242.91800000000001</v>
      </c>
      <c r="P50" s="4">
        <v>14.1638</v>
      </c>
      <c r="Q50" s="4">
        <v>356.14400000000001</v>
      </c>
      <c r="R50" s="4">
        <v>25.1447</v>
      </c>
      <c r="S50" s="4">
        <v>265</v>
      </c>
      <c r="T50" s="4">
        <v>2.2561</v>
      </c>
      <c r="U50" s="4">
        <v>356.42500000000001</v>
      </c>
      <c r="V50" s="4">
        <v>20</v>
      </c>
      <c r="W50" s="4">
        <v>6.2831999999999999</v>
      </c>
      <c r="X50" s="4">
        <v>56.726700000000001</v>
      </c>
      <c r="Y50" s="4">
        <v>-20.657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>
        <v>242.98</v>
      </c>
      <c r="P51" s="4">
        <v>10.847899999999999</v>
      </c>
      <c r="Q51" s="4">
        <v>337.53500000000003</v>
      </c>
      <c r="R51" s="4">
        <v>31.115300000000001</v>
      </c>
      <c r="S51" s="4">
        <v>271</v>
      </c>
      <c r="T51" s="4">
        <v>2.13767</v>
      </c>
      <c r="U51" s="4">
        <v>337.709</v>
      </c>
      <c r="V51" s="4">
        <v>20</v>
      </c>
      <c r="W51" s="4">
        <v>6.2831999999999999</v>
      </c>
      <c r="X51" s="4">
        <v>53.747999999999998</v>
      </c>
      <c r="Y51" s="4">
        <v>-24.823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>
        <v>243.066</v>
      </c>
      <c r="P52" s="4">
        <v>-13.49</v>
      </c>
      <c r="Q52" s="4">
        <v>331.27600000000001</v>
      </c>
      <c r="R52" s="4">
        <v>-24.556999999999999</v>
      </c>
      <c r="S52" s="4">
        <v>277</v>
      </c>
      <c r="T52" s="4">
        <v>2.09931</v>
      </c>
      <c r="U52" s="4">
        <v>331.55099999999999</v>
      </c>
      <c r="V52" s="4">
        <v>20</v>
      </c>
      <c r="W52" s="4">
        <v>6.2831999999999999</v>
      </c>
      <c r="X52" s="4">
        <v>52.767800000000001</v>
      </c>
      <c r="Y52" s="4">
        <v>-26.193999999999999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>
        <v>243.23400000000001</v>
      </c>
      <c r="P53" s="4">
        <v>17.604800000000001</v>
      </c>
      <c r="Q53" s="4">
        <v>347.05200000000002</v>
      </c>
      <c r="R53" s="4">
        <v>19.7134</v>
      </c>
      <c r="S53" s="4">
        <v>284</v>
      </c>
      <c r="T53" s="4">
        <v>2.1989000000000001</v>
      </c>
      <c r="U53" s="4">
        <v>347.49799999999999</v>
      </c>
      <c r="V53" s="4">
        <v>20</v>
      </c>
      <c r="W53" s="4">
        <v>6.2831999999999999</v>
      </c>
      <c r="X53" s="4">
        <v>55.305799999999998</v>
      </c>
      <c r="Y53" s="4">
        <v>-22.643999999999998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>
        <v>242.53100000000001</v>
      </c>
      <c r="P54" s="4">
        <v>-0.35880000000000001</v>
      </c>
      <c r="Q54" s="4">
        <v>351.55700000000002</v>
      </c>
      <c r="R54" s="4">
        <v>-979.85</v>
      </c>
      <c r="S54" s="4">
        <v>291</v>
      </c>
      <c r="T54" s="4">
        <v>2.2262400000000002</v>
      </c>
      <c r="U54" s="4">
        <v>351.55700000000002</v>
      </c>
      <c r="V54" s="4">
        <v>20</v>
      </c>
      <c r="W54" s="4">
        <v>6.2831999999999999</v>
      </c>
      <c r="X54" s="4">
        <v>55.951900000000002</v>
      </c>
      <c r="Y54" s="4">
        <v>-21.741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>
        <v>242.012</v>
      </c>
      <c r="P55" s="4">
        <v>-1.7206999999999999</v>
      </c>
      <c r="Q55" s="4">
        <v>338.64400000000001</v>
      </c>
      <c r="R55" s="4">
        <v>-196.81</v>
      </c>
      <c r="S55" s="4">
        <v>296</v>
      </c>
      <c r="T55" s="4">
        <v>2.1442000000000001</v>
      </c>
      <c r="U55" s="4">
        <v>338.64800000000002</v>
      </c>
      <c r="V55" s="4">
        <v>20</v>
      </c>
      <c r="W55" s="4">
        <v>6.2831999999999999</v>
      </c>
      <c r="X55" s="4">
        <v>53.897399999999998</v>
      </c>
      <c r="Y55" s="4">
        <v>-24.614000000000001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33"/>
      <c r="P56" s="33"/>
      <c r="Q56" s="33"/>
      <c r="R56" s="33"/>
      <c r="S56" s="33">
        <v>300</v>
      </c>
      <c r="T56" s="33"/>
      <c r="U56" s="33"/>
      <c r="V56" s="33"/>
      <c r="W56" s="33"/>
      <c r="X56" s="33">
        <v>52.652198791503906</v>
      </c>
      <c r="Y56" s="33">
        <v>-26.355998992919922</v>
      </c>
      <c r="Z56" s="33"/>
      <c r="AA56" s="33"/>
      <c r="AB56" s="33"/>
      <c r="AC56" s="33"/>
      <c r="AD56" s="33"/>
    </row>
    <row r="57" spans="1:30" ht="13.15" customHeight="1" x14ac:dyDescent="0.2">
      <c r="J57" s="4"/>
      <c r="K57" s="4"/>
      <c r="L57" s="4"/>
      <c r="M57" s="4"/>
      <c r="N57" s="4"/>
      <c r="O57" s="4">
        <v>241.953</v>
      </c>
      <c r="P57" s="4">
        <v>1.9191800000000001</v>
      </c>
      <c r="Q57" s="4">
        <v>326.90699999999998</v>
      </c>
      <c r="R57" s="4">
        <v>170.33600000000001</v>
      </c>
      <c r="S57" s="4">
        <v>302</v>
      </c>
      <c r="T57" s="4">
        <v>2.0694499999999998</v>
      </c>
      <c r="U57" s="4">
        <v>326.91300000000001</v>
      </c>
      <c r="V57" s="4">
        <v>20</v>
      </c>
      <c r="W57" s="4">
        <v>6.2831999999999999</v>
      </c>
      <c r="X57" s="4">
        <v>52.029600000000002</v>
      </c>
      <c r="Y57" s="4">
        <v>-27.227</v>
      </c>
      <c r="Z57"/>
      <c r="AA57"/>
      <c r="AB57"/>
      <c r="AC57"/>
      <c r="AD57"/>
    </row>
    <row r="58" spans="1:30" ht="13.15" customHeight="1" x14ac:dyDescent="0.2">
      <c r="J58" s="4"/>
      <c r="K58" s="4"/>
      <c r="L58" s="4"/>
      <c r="M58" s="4"/>
      <c r="N58" s="4"/>
      <c r="O58" s="4">
        <v>242.41</v>
      </c>
      <c r="P58" s="4">
        <v>4.4229999999999998E-2</v>
      </c>
      <c r="Q58" s="4">
        <v>340.09399999999999</v>
      </c>
      <c r="R58" s="4">
        <v>7689.34</v>
      </c>
      <c r="S58" s="4">
        <v>308</v>
      </c>
      <c r="T58" s="4">
        <v>2.1526000000000001</v>
      </c>
      <c r="U58" s="4">
        <v>340.09399999999999</v>
      </c>
      <c r="V58" s="4">
        <v>20</v>
      </c>
      <c r="W58" s="4">
        <v>6.2831999999999999</v>
      </c>
      <c r="X58" s="4">
        <v>54.127499999999998</v>
      </c>
      <c r="Y58" s="4">
        <v>-24.292000000000002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>
        <v>242.738</v>
      </c>
      <c r="P59" s="4">
        <v>12.729100000000001</v>
      </c>
      <c r="Q59" s="4">
        <v>333.41800000000001</v>
      </c>
      <c r="R59" s="4">
        <v>26.193300000000001</v>
      </c>
      <c r="S59" s="4">
        <v>314</v>
      </c>
      <c r="T59" s="4">
        <v>2.11225</v>
      </c>
      <c r="U59" s="4">
        <v>333.66</v>
      </c>
      <c r="V59" s="4">
        <v>20</v>
      </c>
      <c r="W59" s="4">
        <v>6.2831999999999999</v>
      </c>
      <c r="X59" s="4">
        <v>53.1036</v>
      </c>
      <c r="Y59" s="4">
        <v>-25.725000000000001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4">
        <v>242.89500000000001</v>
      </c>
      <c r="P60" s="4">
        <v>8.85731</v>
      </c>
      <c r="Q60" s="4">
        <v>347.738</v>
      </c>
      <c r="R60" s="4">
        <v>39.26</v>
      </c>
      <c r="S60" s="4">
        <v>321</v>
      </c>
      <c r="T60" s="4">
        <v>2.2017000000000002</v>
      </c>
      <c r="U60" s="4">
        <v>347.851</v>
      </c>
      <c r="V60" s="4">
        <v>20</v>
      </c>
      <c r="W60" s="4">
        <v>6.2831999999999999</v>
      </c>
      <c r="X60" s="4">
        <v>55.362099999999998</v>
      </c>
      <c r="Y60" s="4">
        <v>-22.565999999999999</v>
      </c>
      <c r="Z60"/>
      <c r="AA60"/>
      <c r="AB60"/>
      <c r="AC60"/>
      <c r="AD60"/>
    </row>
    <row r="61" spans="1:30" ht="13.15" customHeight="1" x14ac:dyDescent="0.2">
      <c r="J61" s="4"/>
      <c r="K61" s="4"/>
      <c r="L61" s="4"/>
      <c r="M61" s="4"/>
      <c r="N61" s="4"/>
      <c r="O61" s="4">
        <v>243.125</v>
      </c>
      <c r="P61" s="4">
        <v>-3.4106999999999998</v>
      </c>
      <c r="Q61" s="4">
        <v>339.1</v>
      </c>
      <c r="R61" s="4">
        <v>-99.421000000000006</v>
      </c>
      <c r="S61" s="4">
        <v>326</v>
      </c>
      <c r="T61" s="4">
        <v>2.1469999999999998</v>
      </c>
      <c r="U61" s="4">
        <v>339.11700000000002</v>
      </c>
      <c r="V61" s="4">
        <v>20</v>
      </c>
      <c r="W61" s="4">
        <v>6.2831999999999999</v>
      </c>
      <c r="X61" s="4">
        <v>53.972000000000001</v>
      </c>
      <c r="Y61" s="4">
        <v>-24.51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4">
        <v>243.309</v>
      </c>
      <c r="P62" s="4">
        <v>-5.1013999999999999</v>
      </c>
      <c r="Q62" s="4">
        <v>337.27600000000001</v>
      </c>
      <c r="R62" s="4">
        <v>-66.114999999999995</v>
      </c>
      <c r="S62" s="4">
        <v>332</v>
      </c>
      <c r="T62" s="4">
        <v>2.1350500000000001</v>
      </c>
      <c r="U62" s="4">
        <v>337.315</v>
      </c>
      <c r="V62" s="4">
        <v>20</v>
      </c>
      <c r="W62" s="4">
        <v>6.2831999999999999</v>
      </c>
      <c r="X62" s="4">
        <v>53.685200000000002</v>
      </c>
      <c r="Y62" s="4">
        <v>-24.911000000000001</v>
      </c>
      <c r="Z62"/>
      <c r="AA62"/>
      <c r="AB62"/>
      <c r="AC62"/>
      <c r="AD62"/>
    </row>
    <row r="63" spans="1:30" ht="13.15" customHeight="1" x14ac:dyDescent="0.2">
      <c r="J63" s="4"/>
      <c r="K63" s="4"/>
      <c r="L63" s="4"/>
      <c r="M63" s="4"/>
      <c r="N63" s="4"/>
      <c r="O63" s="4">
        <v>243.078</v>
      </c>
      <c r="P63" s="4">
        <v>2.05924</v>
      </c>
      <c r="Q63" s="4">
        <v>350.58100000000002</v>
      </c>
      <c r="R63" s="4">
        <v>170.24799999999999</v>
      </c>
      <c r="S63" s="4">
        <v>339</v>
      </c>
      <c r="T63" s="4">
        <v>2.21936</v>
      </c>
      <c r="U63" s="4">
        <v>350.58699999999999</v>
      </c>
      <c r="V63" s="4">
        <v>20</v>
      </c>
      <c r="W63" s="4">
        <v>6.2831999999999999</v>
      </c>
      <c r="X63" s="4">
        <v>55.797600000000003</v>
      </c>
      <c r="Y63" s="4">
        <v>-21.956</v>
      </c>
      <c r="Z63"/>
      <c r="AA63"/>
      <c r="AB63"/>
      <c r="AC63"/>
      <c r="AD63"/>
    </row>
    <row r="64" spans="1:30" ht="13.15" customHeight="1" x14ac:dyDescent="0.2">
      <c r="J64" s="4"/>
      <c r="K64" s="4"/>
      <c r="L64" s="4"/>
      <c r="M64" s="4"/>
      <c r="N64" s="4"/>
      <c r="O64" s="4">
        <v>242.46100000000001</v>
      </c>
      <c r="P64" s="4">
        <v>-1.5722</v>
      </c>
      <c r="Q64" s="4">
        <v>341.20299999999997</v>
      </c>
      <c r="R64" s="4">
        <v>-217.03</v>
      </c>
      <c r="S64" s="4">
        <v>346</v>
      </c>
      <c r="T64" s="4">
        <v>2.1596000000000002</v>
      </c>
      <c r="U64" s="4">
        <v>341.20699999999999</v>
      </c>
      <c r="V64" s="4">
        <v>20</v>
      </c>
      <c r="W64" s="4">
        <v>6.2831999999999999</v>
      </c>
      <c r="X64" s="4">
        <v>54.304600000000001</v>
      </c>
      <c r="Y64" s="4">
        <v>-24.045000000000002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>
        <v>241.78100000000001</v>
      </c>
      <c r="P65" s="4">
        <v>3.1118600000000001</v>
      </c>
      <c r="Q65" s="4">
        <v>348.64800000000002</v>
      </c>
      <c r="R65" s="4">
        <v>112.039</v>
      </c>
      <c r="S65" s="4">
        <v>351</v>
      </c>
      <c r="T65" s="4">
        <v>2.2069999999999999</v>
      </c>
      <c r="U65" s="4">
        <v>348.66199999999998</v>
      </c>
      <c r="V65" s="4">
        <v>20</v>
      </c>
      <c r="W65" s="4">
        <v>6.2831999999999999</v>
      </c>
      <c r="X65" s="4">
        <v>55.491100000000003</v>
      </c>
      <c r="Y65" s="4">
        <v>-22.385000000000002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>
        <v>241.86699999999999</v>
      </c>
      <c r="P66" s="4">
        <v>10.871600000000001</v>
      </c>
      <c r="Q66" s="4">
        <v>328.67700000000002</v>
      </c>
      <c r="R66" s="4">
        <v>30.232700000000001</v>
      </c>
      <c r="S66" s="4">
        <v>357</v>
      </c>
      <c r="T66" s="4">
        <v>2.0816400000000002</v>
      </c>
      <c r="U66" s="4">
        <v>328.85700000000003</v>
      </c>
      <c r="V66" s="4">
        <v>20</v>
      </c>
      <c r="W66" s="4">
        <v>6.2831999999999999</v>
      </c>
      <c r="X66" s="4">
        <v>52.339100000000002</v>
      </c>
      <c r="Y66" s="4">
        <v>-26.794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>
        <v>242.21899999999999</v>
      </c>
      <c r="P67" s="4">
        <v>-0.1797</v>
      </c>
      <c r="Q67" s="4">
        <v>334.59199999999998</v>
      </c>
      <c r="R67" s="4">
        <v>-1862.3</v>
      </c>
      <c r="S67" s="4">
        <v>362</v>
      </c>
      <c r="T67" s="4">
        <v>2.1183100000000001</v>
      </c>
      <c r="U67" s="4">
        <v>334.59199999999998</v>
      </c>
      <c r="V67" s="4">
        <v>20</v>
      </c>
      <c r="W67" s="4">
        <v>6.2831999999999999</v>
      </c>
      <c r="X67" s="4">
        <v>53.251800000000003</v>
      </c>
      <c r="Y67" s="4">
        <v>-25.516999999999999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>
        <v>242.422</v>
      </c>
      <c r="P68" s="4">
        <v>-4.7610999999999999</v>
      </c>
      <c r="Q68" s="4">
        <v>335.05599999999998</v>
      </c>
      <c r="R68" s="4">
        <v>-70.373999999999995</v>
      </c>
      <c r="S68" s="4">
        <v>369</v>
      </c>
      <c r="T68" s="4">
        <v>2.1211700000000002</v>
      </c>
      <c r="U68" s="4">
        <v>335.089</v>
      </c>
      <c r="V68" s="4">
        <v>20</v>
      </c>
      <c r="W68" s="4">
        <v>6.2831999999999999</v>
      </c>
      <c r="X68" s="4">
        <v>53.331000000000003</v>
      </c>
      <c r="Y68" s="4">
        <v>-25.405999999999999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>
        <v>242.58199999999999</v>
      </c>
      <c r="P69" s="4">
        <v>17.479800000000001</v>
      </c>
      <c r="Q69" s="4">
        <v>338.41899999999998</v>
      </c>
      <c r="R69" s="4">
        <v>19.360600000000002</v>
      </c>
      <c r="S69" s="4">
        <v>374</v>
      </c>
      <c r="T69" s="4">
        <v>2.1457799999999998</v>
      </c>
      <c r="U69" s="4">
        <v>338.87</v>
      </c>
      <c r="V69" s="4">
        <v>20</v>
      </c>
      <c r="W69" s="4">
        <v>6.2831999999999999</v>
      </c>
      <c r="X69" s="4">
        <v>53.932699999999997</v>
      </c>
      <c r="Y69" s="4">
        <v>-24.565000000000001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>
        <v>242.75</v>
      </c>
      <c r="P70" s="4">
        <v>2.7806700000000002</v>
      </c>
      <c r="Q70" s="4">
        <v>329.67</v>
      </c>
      <c r="R70" s="4">
        <v>118.557</v>
      </c>
      <c r="S70" s="4">
        <v>383</v>
      </c>
      <c r="T70" s="4">
        <v>2.0870600000000001</v>
      </c>
      <c r="U70" s="4">
        <v>329.68099999999998</v>
      </c>
      <c r="V70" s="4">
        <v>20</v>
      </c>
      <c r="W70" s="4">
        <v>6.2831999999999999</v>
      </c>
      <c r="X70" s="4">
        <v>52.470300000000002</v>
      </c>
      <c r="Y70" s="4">
        <v>-26.61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>
        <v>242.96899999999999</v>
      </c>
      <c r="P71" s="4">
        <v>-18.664000000000001</v>
      </c>
      <c r="Q71" s="4">
        <v>337.62</v>
      </c>
      <c r="R71" s="4">
        <v>-18.09</v>
      </c>
      <c r="S71" s="4">
        <v>389</v>
      </c>
      <c r="T71" s="4">
        <v>2.1404100000000001</v>
      </c>
      <c r="U71" s="4">
        <v>338.13600000000002</v>
      </c>
      <c r="V71" s="4">
        <v>20</v>
      </c>
      <c r="W71" s="4">
        <v>6.2831999999999999</v>
      </c>
      <c r="X71" s="4">
        <v>53.815800000000003</v>
      </c>
      <c r="Y71" s="4">
        <v>-24.728000000000002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>
        <v>243.125</v>
      </c>
      <c r="P72" s="4">
        <v>-7.6882999999999999</v>
      </c>
      <c r="Q72" s="4">
        <v>314.18700000000001</v>
      </c>
      <c r="R72" s="4">
        <v>-40.866</v>
      </c>
      <c r="S72" s="4">
        <v>396</v>
      </c>
      <c r="T72" s="4">
        <v>1.9894499999999999</v>
      </c>
      <c r="U72" s="4">
        <v>314.28100000000001</v>
      </c>
      <c r="V72" s="4">
        <v>20</v>
      </c>
      <c r="W72" s="4">
        <v>6.2831999999999999</v>
      </c>
      <c r="X72" s="4">
        <v>50.019199999999998</v>
      </c>
      <c r="Y72" s="4">
        <v>-30.039000000000001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>
        <v>243.21100000000001</v>
      </c>
      <c r="P73" s="4">
        <v>0.98458999999999997</v>
      </c>
      <c r="Q73" s="4">
        <v>327.959</v>
      </c>
      <c r="R73" s="4">
        <v>333.09199999999998</v>
      </c>
      <c r="S73" s="4">
        <v>402</v>
      </c>
      <c r="T73" s="4">
        <v>2.07592</v>
      </c>
      <c r="U73" s="4">
        <v>327.96100000000001</v>
      </c>
      <c r="V73" s="4">
        <v>20</v>
      </c>
      <c r="W73" s="4">
        <v>6.2831999999999999</v>
      </c>
      <c r="X73" s="4">
        <v>52.196399999999997</v>
      </c>
      <c r="Y73" s="4">
        <v>-26.992999999999999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>
        <v>242.65199999999999</v>
      </c>
      <c r="P74" s="4">
        <v>-17.312000000000001</v>
      </c>
      <c r="Q74" s="4">
        <v>328.04899999999998</v>
      </c>
      <c r="R74" s="4">
        <v>-18.95</v>
      </c>
      <c r="S74" s="4">
        <v>410</v>
      </c>
      <c r="T74" s="4">
        <v>2.07965</v>
      </c>
      <c r="U74" s="4">
        <v>328.505</v>
      </c>
      <c r="V74" s="4">
        <v>20</v>
      </c>
      <c r="W74" s="4">
        <v>6.2831999999999999</v>
      </c>
      <c r="X74" s="4">
        <v>52.283099999999997</v>
      </c>
      <c r="Y74" s="4">
        <v>-26.872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>
        <v>242.08600000000001</v>
      </c>
      <c r="P75" s="4">
        <v>17.874099999999999</v>
      </c>
      <c r="Q75" s="4">
        <v>329.01900000000001</v>
      </c>
      <c r="R75" s="4">
        <v>18.407599999999999</v>
      </c>
      <c r="S75" s="4">
        <v>416</v>
      </c>
      <c r="T75" s="4">
        <v>2.0857800000000002</v>
      </c>
      <c r="U75" s="4">
        <v>329.505</v>
      </c>
      <c r="V75" s="4">
        <v>20</v>
      </c>
      <c r="W75" s="4">
        <v>6.2831999999999999</v>
      </c>
      <c r="X75" s="4">
        <v>52.442100000000003</v>
      </c>
      <c r="Y75" s="4">
        <v>-26.65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>
        <v>241.66</v>
      </c>
      <c r="P76" s="4">
        <v>10.704000000000001</v>
      </c>
      <c r="Q76" s="4">
        <v>332.54</v>
      </c>
      <c r="R76" s="4">
        <v>31.066800000000001</v>
      </c>
      <c r="S76" s="4">
        <v>421</v>
      </c>
      <c r="T76" s="4">
        <v>2.10554</v>
      </c>
      <c r="U76" s="4">
        <v>332.71199999999999</v>
      </c>
      <c r="V76" s="4">
        <v>20</v>
      </c>
      <c r="W76" s="4">
        <v>6.2831999999999999</v>
      </c>
      <c r="X76" s="4">
        <v>52.952599999999997</v>
      </c>
      <c r="Y76" s="4">
        <v>-25.936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>
        <v>242.08600000000001</v>
      </c>
      <c r="P77" s="4">
        <v>-0.89419999999999999</v>
      </c>
      <c r="Q77" s="4">
        <v>311.51400000000001</v>
      </c>
      <c r="R77" s="4">
        <v>-348.38</v>
      </c>
      <c r="S77" s="4">
        <v>427</v>
      </c>
      <c r="T77" s="4">
        <v>1.97248</v>
      </c>
      <c r="U77" s="4">
        <v>311.51499999999999</v>
      </c>
      <c r="V77" s="4">
        <v>20</v>
      </c>
      <c r="W77" s="4">
        <v>6.2831999999999999</v>
      </c>
      <c r="X77" s="4">
        <v>49.579000000000001</v>
      </c>
      <c r="Y77" s="4">
        <v>-30.654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>
        <v>242.46100000000001</v>
      </c>
      <c r="P78" s="4">
        <v>3.177</v>
      </c>
      <c r="Q78" s="4">
        <v>316.625</v>
      </c>
      <c r="R78" s="4">
        <v>99.661799999999999</v>
      </c>
      <c r="S78" s="4">
        <v>432</v>
      </c>
      <c r="T78" s="4">
        <v>2.0033300000000001</v>
      </c>
      <c r="U78" s="4">
        <v>316.64100000000002</v>
      </c>
      <c r="V78" s="4">
        <v>20</v>
      </c>
      <c r="W78" s="4">
        <v>6.2831999999999999</v>
      </c>
      <c r="X78" s="4">
        <v>50.3949</v>
      </c>
      <c r="Y78" s="4">
        <v>-29.513000000000002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>
        <v>242.762</v>
      </c>
      <c r="P79" s="4">
        <v>1.61833</v>
      </c>
      <c r="Q79" s="4">
        <v>331.48500000000001</v>
      </c>
      <c r="R79" s="4">
        <v>204.83099999999999</v>
      </c>
      <c r="S79" s="4">
        <v>438</v>
      </c>
      <c r="T79" s="4">
        <v>2.0982599999999998</v>
      </c>
      <c r="U79" s="4">
        <v>331.48899999999998</v>
      </c>
      <c r="V79" s="4">
        <v>20</v>
      </c>
      <c r="W79" s="4">
        <v>6.2831999999999999</v>
      </c>
      <c r="X79" s="4">
        <v>52.757899999999999</v>
      </c>
      <c r="Y79" s="4">
        <v>-26.207999999999998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>
        <v>242.95699999999999</v>
      </c>
      <c r="P80" s="4">
        <v>-10.157</v>
      </c>
      <c r="Q80" s="4">
        <v>338.291</v>
      </c>
      <c r="R80" s="4">
        <v>-33.305</v>
      </c>
      <c r="S80" s="4">
        <v>444</v>
      </c>
      <c r="T80" s="4">
        <v>2.1415199999999999</v>
      </c>
      <c r="U80" s="4">
        <v>338.44400000000002</v>
      </c>
      <c r="V80" s="4">
        <v>20</v>
      </c>
      <c r="W80" s="4">
        <v>6.2831999999999999</v>
      </c>
      <c r="X80" s="4">
        <v>53.864800000000002</v>
      </c>
      <c r="Y80" s="4">
        <v>-24.66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>
        <v>243.113</v>
      </c>
      <c r="P81" s="4">
        <v>15.965400000000001</v>
      </c>
      <c r="Q81" s="4">
        <v>323.78399999999999</v>
      </c>
      <c r="R81" s="4">
        <v>20.2804</v>
      </c>
      <c r="S81" s="4">
        <v>449</v>
      </c>
      <c r="T81" s="4">
        <v>2.0520200000000002</v>
      </c>
      <c r="U81" s="4">
        <v>324.178</v>
      </c>
      <c r="V81" s="4">
        <v>20</v>
      </c>
      <c r="W81" s="4">
        <v>6.2831999999999999</v>
      </c>
      <c r="X81" s="4">
        <v>51.594299999999997</v>
      </c>
      <c r="Y81" s="4">
        <v>-27.835999999999999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>
        <v>243.16</v>
      </c>
      <c r="P82" s="4">
        <v>10.9389</v>
      </c>
      <c r="Q82" s="4">
        <v>315.875</v>
      </c>
      <c r="R82" s="4">
        <v>28.876300000000001</v>
      </c>
      <c r="S82" s="4">
        <v>454</v>
      </c>
      <c r="T82" s="4">
        <v>2.00082</v>
      </c>
      <c r="U82" s="4">
        <v>316.065</v>
      </c>
      <c r="V82" s="4">
        <v>20</v>
      </c>
      <c r="W82" s="4">
        <v>6.2831999999999999</v>
      </c>
      <c r="X82" s="4">
        <v>50.303100000000001</v>
      </c>
      <c r="Y82" s="4">
        <v>-29.640999999999998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>
        <v>242.797</v>
      </c>
      <c r="P83" s="4">
        <v>-9.0457999999999998</v>
      </c>
      <c r="Q83" s="4">
        <v>316.392</v>
      </c>
      <c r="R83" s="4">
        <v>-34.976999999999997</v>
      </c>
      <c r="S83" s="4">
        <v>460</v>
      </c>
      <c r="T83" s="4">
        <v>2.00414</v>
      </c>
      <c r="U83" s="4">
        <v>316.52100000000002</v>
      </c>
      <c r="V83" s="4">
        <v>20</v>
      </c>
      <c r="W83" s="4">
        <v>6.2831999999999999</v>
      </c>
      <c r="X83" s="4">
        <v>50.375799999999998</v>
      </c>
      <c r="Y83" s="4">
        <v>-29.54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>
        <v>242.387</v>
      </c>
      <c r="P84" s="4">
        <v>-12.356</v>
      </c>
      <c r="Q84" s="4">
        <v>329.15199999999999</v>
      </c>
      <c r="R84" s="4">
        <v>-26.638000000000002</v>
      </c>
      <c r="S84" s="4">
        <v>465</v>
      </c>
      <c r="T84" s="4">
        <v>2.08432</v>
      </c>
      <c r="U84" s="4">
        <v>329.38400000000001</v>
      </c>
      <c r="V84" s="4">
        <v>20</v>
      </c>
      <c r="W84" s="4">
        <v>6.2831999999999999</v>
      </c>
      <c r="X84" s="4">
        <v>52.423000000000002</v>
      </c>
      <c r="Y84" s="4">
        <v>-26.675999999999998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>
        <v>241.91399999999999</v>
      </c>
      <c r="P85" s="4">
        <v>-15.791</v>
      </c>
      <c r="Q85" s="4">
        <v>327.42</v>
      </c>
      <c r="R85" s="4">
        <v>-20.734999999999999</v>
      </c>
      <c r="S85" s="4">
        <v>471</v>
      </c>
      <c r="T85" s="4">
        <v>2.0749900000000001</v>
      </c>
      <c r="U85" s="4">
        <v>327.8</v>
      </c>
      <c r="V85" s="4">
        <v>20</v>
      </c>
      <c r="W85" s="4">
        <v>6.2831999999999999</v>
      </c>
      <c r="X85" s="4">
        <v>52.170900000000003</v>
      </c>
      <c r="Y85" s="4">
        <v>-27.029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>
        <v>242.328</v>
      </c>
      <c r="P86" s="4">
        <v>16.291599999999999</v>
      </c>
      <c r="Q86" s="4">
        <v>327.56900000000002</v>
      </c>
      <c r="R86" s="4">
        <v>20.1066</v>
      </c>
      <c r="S86" s="4">
        <v>477</v>
      </c>
      <c r="T86" s="4">
        <v>2.0771500000000001</v>
      </c>
      <c r="U86" s="4">
        <v>327.97399999999999</v>
      </c>
      <c r="V86" s="4">
        <v>20</v>
      </c>
      <c r="W86" s="4">
        <v>6.2831999999999999</v>
      </c>
      <c r="X86" s="4">
        <v>52.198500000000003</v>
      </c>
      <c r="Y86" s="4">
        <v>-26.99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>
        <v>242.50800000000001</v>
      </c>
      <c r="P87" s="4">
        <v>12.150499999999999</v>
      </c>
      <c r="Q87" s="4">
        <v>323.45100000000002</v>
      </c>
      <c r="R87" s="4">
        <v>26.6204</v>
      </c>
      <c r="S87" s="4">
        <v>483</v>
      </c>
      <c r="T87" s="4">
        <v>2.0489799999999998</v>
      </c>
      <c r="U87" s="4">
        <v>323.67899999999997</v>
      </c>
      <c r="V87" s="4">
        <v>20</v>
      </c>
      <c r="W87" s="4">
        <v>6.2831999999999999</v>
      </c>
      <c r="X87" s="4">
        <v>51.515000000000001</v>
      </c>
      <c r="Y87" s="4">
        <v>-27.946000000000002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>
        <v>242.99199999999999</v>
      </c>
      <c r="P88" s="4">
        <v>-3.7637999999999998</v>
      </c>
      <c r="Q88" s="4">
        <v>311.66399999999999</v>
      </c>
      <c r="R88" s="4">
        <v>-82.805999999999997</v>
      </c>
      <c r="S88" s="4">
        <v>489</v>
      </c>
      <c r="T88" s="4">
        <v>1.9738800000000001</v>
      </c>
      <c r="U88" s="4">
        <v>311.68700000000001</v>
      </c>
      <c r="V88" s="4">
        <v>20</v>
      </c>
      <c r="W88" s="4">
        <v>6.2831999999999999</v>
      </c>
      <c r="X88" s="4">
        <v>49.606400000000001</v>
      </c>
      <c r="Y88" s="4">
        <v>-30.616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>
        <v>243.00399999999999</v>
      </c>
      <c r="P89" s="4">
        <v>10.734299999999999</v>
      </c>
      <c r="Q89" s="4">
        <v>327.274</v>
      </c>
      <c r="R89" s="4">
        <v>30.488700000000001</v>
      </c>
      <c r="S89" s="4">
        <v>494</v>
      </c>
      <c r="T89" s="4">
        <v>2.0727699999999998</v>
      </c>
      <c r="U89" s="4">
        <v>327.45</v>
      </c>
      <c r="V89" s="4">
        <v>20</v>
      </c>
      <c r="W89" s="4">
        <v>6.2831999999999999</v>
      </c>
      <c r="X89" s="4">
        <v>52.115200000000002</v>
      </c>
      <c r="Y89" s="4">
        <v>-27.106999999999999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>
        <v>242.66399999999999</v>
      </c>
      <c r="P90" s="4">
        <v>7.6013099999999998</v>
      </c>
      <c r="Q90" s="4">
        <v>312.733</v>
      </c>
      <c r="R90" s="4">
        <v>41.142000000000003</v>
      </c>
      <c r="S90" s="4">
        <v>500</v>
      </c>
      <c r="T90" s="4">
        <v>1.9803500000000001</v>
      </c>
      <c r="U90" s="4">
        <v>312.82600000000002</v>
      </c>
      <c r="V90" s="4">
        <v>20</v>
      </c>
      <c r="W90" s="4">
        <v>6.2831999999999999</v>
      </c>
      <c r="X90" s="4">
        <v>49.787599999999998</v>
      </c>
      <c r="Y90" s="4">
        <v>-30.363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>
        <v>242.25399999999999</v>
      </c>
      <c r="P91" s="4">
        <v>-1.3206</v>
      </c>
      <c r="Q91" s="4">
        <v>314.28399999999999</v>
      </c>
      <c r="R91" s="4">
        <v>-237.98</v>
      </c>
      <c r="S91" s="4">
        <v>505</v>
      </c>
      <c r="T91" s="4">
        <v>1.9898</v>
      </c>
      <c r="U91" s="4">
        <v>314.28699999999998</v>
      </c>
      <c r="V91" s="4">
        <v>20</v>
      </c>
      <c r="W91" s="4">
        <v>6.2831999999999999</v>
      </c>
      <c r="X91" s="4">
        <v>50.020200000000003</v>
      </c>
      <c r="Y91" s="4">
        <v>-30.036999999999999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>
        <v>241.83199999999999</v>
      </c>
      <c r="P92" s="4">
        <v>1.1282399999999999</v>
      </c>
      <c r="Q92" s="4">
        <v>302.41399999999999</v>
      </c>
      <c r="R92" s="4">
        <v>268.04000000000002</v>
      </c>
      <c r="S92" s="4">
        <v>511</v>
      </c>
      <c r="T92" s="4">
        <v>1.91412</v>
      </c>
      <c r="U92" s="4">
        <v>302.416</v>
      </c>
      <c r="V92" s="4">
        <v>20</v>
      </c>
      <c r="W92" s="4">
        <v>6.2831999999999999</v>
      </c>
      <c r="X92" s="4">
        <v>48.130800000000001</v>
      </c>
      <c r="Y92" s="4">
        <v>-32.68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>
        <v>241.809</v>
      </c>
      <c r="P93" s="4">
        <v>-0.23719999999999999</v>
      </c>
      <c r="Q93" s="4">
        <v>326.68700000000001</v>
      </c>
      <c r="R93" s="4">
        <v>-1377</v>
      </c>
      <c r="S93" s="4">
        <v>517</v>
      </c>
      <c r="T93" s="4">
        <v>2.0672899999999998</v>
      </c>
      <c r="U93" s="4">
        <v>326.68700000000001</v>
      </c>
      <c r="V93" s="4">
        <v>20</v>
      </c>
      <c r="W93" s="4">
        <v>6.2831999999999999</v>
      </c>
      <c r="X93" s="4">
        <v>51.993699999999997</v>
      </c>
      <c r="Y93" s="4">
        <v>-27.277000000000001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>
        <v>242.15600000000001</v>
      </c>
      <c r="P94" s="4">
        <v>12.6297</v>
      </c>
      <c r="Q94" s="4">
        <v>326.358</v>
      </c>
      <c r="R94" s="4">
        <v>25.840499999999999</v>
      </c>
      <c r="S94" s="4">
        <v>524</v>
      </c>
      <c r="T94" s="4">
        <v>2.0675300000000001</v>
      </c>
      <c r="U94" s="4">
        <v>326.60199999999998</v>
      </c>
      <c r="V94" s="4">
        <v>20</v>
      </c>
      <c r="W94" s="4">
        <v>6.2831999999999999</v>
      </c>
      <c r="X94" s="4">
        <v>51.980200000000004</v>
      </c>
      <c r="Y94" s="4">
        <v>-27.295999999999999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>
        <v>242.363</v>
      </c>
      <c r="P95" s="4">
        <v>2.2231299999999998</v>
      </c>
      <c r="Q95" s="4">
        <v>321.83499999999998</v>
      </c>
      <c r="R95" s="4">
        <v>144.767</v>
      </c>
      <c r="S95" s="4">
        <v>530</v>
      </c>
      <c r="T95" s="4">
        <v>2.0374400000000001</v>
      </c>
      <c r="U95" s="4">
        <v>321.84300000000002</v>
      </c>
      <c r="V95" s="4">
        <v>20</v>
      </c>
      <c r="W95" s="4">
        <v>6.2831999999999999</v>
      </c>
      <c r="X95" s="4">
        <v>51.222799999999999</v>
      </c>
      <c r="Y95" s="4">
        <v>-28.355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>
        <v>242.65199999999999</v>
      </c>
      <c r="P96" s="4">
        <v>7.6257900000000003</v>
      </c>
      <c r="Q96" s="4">
        <v>318.53100000000001</v>
      </c>
      <c r="R96" s="4">
        <v>41.770299999999999</v>
      </c>
      <c r="S96" s="4">
        <v>536</v>
      </c>
      <c r="T96" s="4">
        <v>2.0169700000000002</v>
      </c>
      <c r="U96" s="4">
        <v>318.62299999999999</v>
      </c>
      <c r="V96" s="4">
        <v>20</v>
      </c>
      <c r="W96" s="4">
        <v>6.2831999999999999</v>
      </c>
      <c r="X96" s="4">
        <v>50.7102</v>
      </c>
      <c r="Y96" s="4">
        <v>-29.071999999999999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>
        <v>242.82400000000001</v>
      </c>
      <c r="P97" s="4">
        <v>2.3627600000000002</v>
      </c>
      <c r="Q97" s="4">
        <v>322.12299999999999</v>
      </c>
      <c r="R97" s="4">
        <v>136.333</v>
      </c>
      <c r="S97" s="4">
        <v>541</v>
      </c>
      <c r="T97" s="4">
        <v>2.0392999999999999</v>
      </c>
      <c r="U97" s="4">
        <v>322.13099999999997</v>
      </c>
      <c r="V97" s="4">
        <v>20</v>
      </c>
      <c r="W97" s="4">
        <v>6.2831999999999999</v>
      </c>
      <c r="X97" s="4">
        <v>51.268700000000003</v>
      </c>
      <c r="Y97" s="4">
        <v>-28.291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>
        <v>242.94499999999999</v>
      </c>
      <c r="P98" s="4">
        <v>-9.3030000000000008</v>
      </c>
      <c r="Q98" s="4">
        <v>307.52999999999997</v>
      </c>
      <c r="R98" s="4">
        <v>-33.057000000000002</v>
      </c>
      <c r="S98" s="4">
        <v>547</v>
      </c>
      <c r="T98" s="4">
        <v>1.9477599999999999</v>
      </c>
      <c r="U98" s="4">
        <v>307.67099999999999</v>
      </c>
      <c r="V98" s="4">
        <v>20</v>
      </c>
      <c r="W98" s="4">
        <v>6.2831999999999999</v>
      </c>
      <c r="X98" s="4">
        <v>48.967199999999998</v>
      </c>
      <c r="Y98" s="4">
        <v>-31.51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>
        <v>243.102</v>
      </c>
      <c r="P99" s="4">
        <v>-3.9371</v>
      </c>
      <c r="Q99" s="4">
        <v>317.99900000000002</v>
      </c>
      <c r="R99" s="4">
        <v>-80.771000000000001</v>
      </c>
      <c r="S99" s="4">
        <v>553</v>
      </c>
      <c r="T99" s="4">
        <v>2.0131800000000002</v>
      </c>
      <c r="U99" s="4">
        <v>318.024</v>
      </c>
      <c r="V99" s="4">
        <v>20</v>
      </c>
      <c r="W99" s="4">
        <v>6.2831999999999999</v>
      </c>
      <c r="X99" s="4">
        <v>50.614899999999999</v>
      </c>
      <c r="Y99" s="4">
        <v>-29.204999999999998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>
        <v>242.58199999999999</v>
      </c>
      <c r="P100" s="4">
        <v>-10.436</v>
      </c>
      <c r="Q100" s="4">
        <v>324.459</v>
      </c>
      <c r="R100" s="4">
        <v>-31.088999999999999</v>
      </c>
      <c r="S100" s="4">
        <v>560</v>
      </c>
      <c r="T100" s="4">
        <v>2.0552199999999998</v>
      </c>
      <c r="U100" s="4">
        <v>324.62700000000001</v>
      </c>
      <c r="V100" s="4">
        <v>20</v>
      </c>
      <c r="W100" s="4">
        <v>6.2831999999999999</v>
      </c>
      <c r="X100" s="4">
        <v>51.665799999999997</v>
      </c>
      <c r="Y100" s="4">
        <v>-27.736000000000001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>
        <v>242.07400000000001</v>
      </c>
      <c r="P101" s="4">
        <v>-1.5390999999999999</v>
      </c>
      <c r="Q101" s="4">
        <v>319.88499999999999</v>
      </c>
      <c r="R101" s="4">
        <v>-207.83</v>
      </c>
      <c r="S101" s="4">
        <v>566</v>
      </c>
      <c r="T101" s="4">
        <v>2.0247899999999999</v>
      </c>
      <c r="U101" s="4">
        <v>319.88799999999998</v>
      </c>
      <c r="V101" s="4">
        <v>20</v>
      </c>
      <c r="W101" s="4">
        <v>6.2831999999999999</v>
      </c>
      <c r="X101" s="4">
        <v>50.9116</v>
      </c>
      <c r="Y101" s="4">
        <v>-28.79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>
        <v>241.69900000000001</v>
      </c>
      <c r="P102" s="4">
        <v>14.462</v>
      </c>
      <c r="Q102" s="4">
        <v>338.67099999999999</v>
      </c>
      <c r="R102" s="4">
        <v>23.417899999999999</v>
      </c>
      <c r="S102" s="4">
        <v>572</v>
      </c>
      <c r="T102" s="4">
        <v>2.1458400000000002</v>
      </c>
      <c r="U102" s="4">
        <v>338.97899999999998</v>
      </c>
      <c r="V102" s="4">
        <v>20</v>
      </c>
      <c r="W102" s="4">
        <v>6.2831999999999999</v>
      </c>
      <c r="X102" s="4">
        <v>53.950099999999999</v>
      </c>
      <c r="Y102" s="4">
        <v>-24.541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>
        <v>242.184</v>
      </c>
      <c r="P103" s="4">
        <v>-2.71</v>
      </c>
      <c r="Q103" s="4">
        <v>314.21100000000001</v>
      </c>
      <c r="R103" s="4">
        <v>-115.95</v>
      </c>
      <c r="S103" s="4">
        <v>579</v>
      </c>
      <c r="T103" s="4">
        <v>1.98916</v>
      </c>
      <c r="U103" s="4">
        <v>314.22300000000001</v>
      </c>
      <c r="V103" s="4">
        <v>20</v>
      </c>
      <c r="W103" s="4">
        <v>6.2831999999999999</v>
      </c>
      <c r="X103" s="4">
        <v>50.009900000000002</v>
      </c>
      <c r="Y103" s="4">
        <v>-30.052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>
        <v>242.727</v>
      </c>
      <c r="P104" s="4">
        <v>-3.7185000000000001</v>
      </c>
      <c r="Q104" s="4">
        <v>303.279</v>
      </c>
      <c r="R104" s="4">
        <v>-81.56</v>
      </c>
      <c r="S104" s="4">
        <v>586</v>
      </c>
      <c r="T104" s="4">
        <v>1.9200600000000001</v>
      </c>
      <c r="U104" s="4">
        <v>303.30200000000002</v>
      </c>
      <c r="V104" s="4">
        <v>20</v>
      </c>
      <c r="W104" s="4">
        <v>6.2831999999999999</v>
      </c>
      <c r="X104" s="4">
        <v>48.271799999999999</v>
      </c>
      <c r="Y104" s="4">
        <v>-32.482999999999997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>
        <v>242.96899999999999</v>
      </c>
      <c r="P105" s="4">
        <v>-9.2933000000000003</v>
      </c>
      <c r="Q105" s="4">
        <v>294.15600000000001</v>
      </c>
      <c r="R105" s="4">
        <v>-31.652000000000001</v>
      </c>
      <c r="S105" s="4">
        <v>592</v>
      </c>
      <c r="T105" s="4">
        <v>1.8629500000000001</v>
      </c>
      <c r="U105" s="4">
        <v>294.303</v>
      </c>
      <c r="V105" s="4">
        <v>20</v>
      </c>
      <c r="W105" s="4">
        <v>6.2831999999999999</v>
      </c>
      <c r="X105" s="4">
        <v>46.839599999999997</v>
      </c>
      <c r="Y105" s="4">
        <v>-34.485999999999997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>
        <v>243.16</v>
      </c>
      <c r="P106" s="4">
        <v>-14.48</v>
      </c>
      <c r="Q106" s="4">
        <v>309.149</v>
      </c>
      <c r="R106" s="4">
        <v>-21.35</v>
      </c>
      <c r="S106" s="4">
        <v>598</v>
      </c>
      <c r="T106" s="4">
        <v>1.9593</v>
      </c>
      <c r="U106" s="4">
        <v>309.488</v>
      </c>
      <c r="V106" s="4">
        <v>20</v>
      </c>
      <c r="W106" s="4">
        <v>6.2831999999999999</v>
      </c>
      <c r="X106" s="4">
        <v>49.256500000000003</v>
      </c>
      <c r="Y106" s="4">
        <v>-31.105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33"/>
      <c r="P107" s="33"/>
      <c r="Q107" s="33"/>
      <c r="R107" s="33"/>
      <c r="S107" s="33">
        <v>600</v>
      </c>
      <c r="T107" s="33"/>
      <c r="U107" s="33"/>
      <c r="V107" s="33"/>
      <c r="W107" s="33"/>
      <c r="X107" s="33">
        <v>49.6412353515625</v>
      </c>
      <c r="Y107" s="33">
        <v>-30.566999435424805</v>
      </c>
      <c r="Z107" s="33"/>
      <c r="AA107" s="33"/>
      <c r="AB107" s="33"/>
      <c r="AC107" s="33"/>
      <c r="AD107" s="33"/>
    </row>
    <row r="108" spans="10:30" x14ac:dyDescent="0.2">
      <c r="J108" s="4"/>
      <c r="K108" s="4"/>
      <c r="L108" s="4"/>
      <c r="M108" s="4"/>
      <c r="N108" s="4"/>
      <c r="O108" s="4">
        <v>242.785</v>
      </c>
      <c r="P108" s="4">
        <v>1.4462200000000001</v>
      </c>
      <c r="Q108" s="4">
        <v>320.36399999999998</v>
      </c>
      <c r="R108" s="4">
        <v>221.518</v>
      </c>
      <c r="S108" s="4">
        <v>607</v>
      </c>
      <c r="T108" s="4">
        <v>2.02793</v>
      </c>
      <c r="U108" s="4">
        <v>320.36700000000002</v>
      </c>
      <c r="V108" s="4">
        <v>20</v>
      </c>
      <c r="W108" s="4">
        <v>6.2831999999999999</v>
      </c>
      <c r="X108" s="4">
        <v>50.9878</v>
      </c>
      <c r="Y108" s="4">
        <v>-28.684000000000001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>
        <v>242.363</v>
      </c>
      <c r="P109" s="4">
        <v>3.5597500000000002</v>
      </c>
      <c r="Q109" s="4">
        <v>295.88</v>
      </c>
      <c r="R109" s="4">
        <v>83.118200000000002</v>
      </c>
      <c r="S109" s="4">
        <v>612</v>
      </c>
      <c r="T109" s="4">
        <v>1.8729199999999999</v>
      </c>
      <c r="U109" s="4">
        <v>295.90100000000001</v>
      </c>
      <c r="V109" s="4">
        <v>20</v>
      </c>
      <c r="W109" s="4">
        <v>6.2831999999999999</v>
      </c>
      <c r="X109" s="4">
        <v>47.094000000000001</v>
      </c>
      <c r="Y109" s="4">
        <v>-34.130000000000003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>
        <v>241.90199999999999</v>
      </c>
      <c r="P110" s="4">
        <v>-7.2031999999999998</v>
      </c>
      <c r="Q110" s="4">
        <v>315.63299999999998</v>
      </c>
      <c r="R110" s="4">
        <v>-43.817999999999998</v>
      </c>
      <c r="S110" s="4">
        <v>619</v>
      </c>
      <c r="T110" s="4">
        <v>1.99837</v>
      </c>
      <c r="U110" s="4">
        <v>315.71499999999997</v>
      </c>
      <c r="V110" s="4">
        <v>20</v>
      </c>
      <c r="W110" s="4">
        <v>6.2831999999999999</v>
      </c>
      <c r="X110" s="4">
        <v>50.247500000000002</v>
      </c>
      <c r="Y110" s="4">
        <v>-29.719000000000001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>
        <v>242.13300000000001</v>
      </c>
      <c r="P111" s="4">
        <v>-3.3056999999999999</v>
      </c>
      <c r="Q111" s="4">
        <v>309.73500000000001</v>
      </c>
      <c r="R111" s="4">
        <v>-93.695999999999998</v>
      </c>
      <c r="S111" s="4">
        <v>626</v>
      </c>
      <c r="T111" s="4">
        <v>1.96082</v>
      </c>
      <c r="U111" s="4">
        <v>309.75200000000001</v>
      </c>
      <c r="V111" s="4">
        <v>20</v>
      </c>
      <c r="W111" s="4">
        <v>6.2831999999999999</v>
      </c>
      <c r="X111" s="4">
        <v>49.298499999999997</v>
      </c>
      <c r="Y111" s="4">
        <v>-31.047000000000001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>
        <v>242.60499999999999</v>
      </c>
      <c r="P112" s="4">
        <v>-7.8959000000000001</v>
      </c>
      <c r="Q112" s="4">
        <v>317.13600000000002</v>
      </c>
      <c r="R112" s="4">
        <v>-40.164999999999999</v>
      </c>
      <c r="S112" s="4">
        <v>632</v>
      </c>
      <c r="T112" s="4">
        <v>2.0082300000000002</v>
      </c>
      <c r="U112" s="4">
        <v>317.23500000000001</v>
      </c>
      <c r="V112" s="4">
        <v>20</v>
      </c>
      <c r="W112" s="4">
        <v>6.2831999999999999</v>
      </c>
      <c r="X112" s="4">
        <v>50.4893</v>
      </c>
      <c r="Y112" s="4">
        <v>-29.381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>
        <v>242.88300000000001</v>
      </c>
      <c r="P113" s="4">
        <v>-6.6205999999999996</v>
      </c>
      <c r="Q113" s="4">
        <v>319.18700000000001</v>
      </c>
      <c r="R113" s="4">
        <v>-48.210999999999999</v>
      </c>
      <c r="S113" s="4">
        <v>641</v>
      </c>
      <c r="T113" s="4">
        <v>2.0207000000000002</v>
      </c>
      <c r="U113" s="4">
        <v>319.25599999999997</v>
      </c>
      <c r="V113" s="4">
        <v>20</v>
      </c>
      <c r="W113" s="4">
        <v>6.2831999999999999</v>
      </c>
      <c r="X113" s="4">
        <v>50.811</v>
      </c>
      <c r="Y113" s="4">
        <v>-28.931000000000001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4">
        <v>243.35499999999999</v>
      </c>
      <c r="P114" s="4">
        <v>23.221</v>
      </c>
      <c r="Q114" s="4">
        <v>314.072</v>
      </c>
      <c r="R114" s="4">
        <v>13.5253</v>
      </c>
      <c r="S114" s="4">
        <v>646</v>
      </c>
      <c r="T114" s="4">
        <v>1.99359</v>
      </c>
      <c r="U114" s="4">
        <v>314.92899999999997</v>
      </c>
      <c r="V114" s="4">
        <v>20</v>
      </c>
      <c r="W114" s="4">
        <v>6.2831999999999999</v>
      </c>
      <c r="X114" s="4">
        <v>50.122300000000003</v>
      </c>
      <c r="Y114" s="4">
        <v>-29.893999999999998</v>
      </c>
      <c r="Z114"/>
      <c r="AA114"/>
      <c r="AB114"/>
      <c r="AC114"/>
      <c r="AD114"/>
    </row>
    <row r="115" spans="10:30" x14ac:dyDescent="0.2">
      <c r="J115" s="4"/>
      <c r="K115" s="4"/>
      <c r="L115" s="4"/>
      <c r="M115" s="4"/>
      <c r="N115" s="4"/>
      <c r="O115" s="4">
        <v>243.25800000000001</v>
      </c>
      <c r="P115" s="4">
        <v>-5.3999999999999999E-2</v>
      </c>
      <c r="Q115" s="4">
        <v>309.71499999999997</v>
      </c>
      <c r="R115" s="4">
        <v>-5736.4</v>
      </c>
      <c r="S115" s="4">
        <v>653</v>
      </c>
      <c r="T115" s="4">
        <v>1.9604699999999999</v>
      </c>
      <c r="U115" s="4">
        <v>309.71499999999997</v>
      </c>
      <c r="V115" s="4">
        <v>20</v>
      </c>
      <c r="W115" s="4">
        <v>6.2831999999999999</v>
      </c>
      <c r="X115" s="4">
        <v>49.2926</v>
      </c>
      <c r="Y115" s="4">
        <v>-31.055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>
        <v>242.52</v>
      </c>
      <c r="P116" s="4">
        <v>10.208</v>
      </c>
      <c r="Q116" s="4">
        <v>303.34899999999999</v>
      </c>
      <c r="R116" s="4">
        <v>29.716899999999999</v>
      </c>
      <c r="S116" s="4">
        <v>659</v>
      </c>
      <c r="T116" s="4">
        <v>1.9211100000000001</v>
      </c>
      <c r="U116" s="4">
        <v>303.52100000000002</v>
      </c>
      <c r="V116" s="4">
        <v>20</v>
      </c>
      <c r="W116" s="4">
        <v>6.2831999999999999</v>
      </c>
      <c r="X116" s="4">
        <v>48.306800000000003</v>
      </c>
      <c r="Y116" s="4">
        <v>-32.433999999999997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4">
        <v>242.047</v>
      </c>
      <c r="P117" s="4">
        <v>7.08901</v>
      </c>
      <c r="Q117" s="4">
        <v>307.67399999999998</v>
      </c>
      <c r="R117" s="4">
        <v>43.401600000000002</v>
      </c>
      <c r="S117" s="4">
        <v>665</v>
      </c>
      <c r="T117" s="4">
        <v>1.9479900000000001</v>
      </c>
      <c r="U117" s="4">
        <v>307.75599999999997</v>
      </c>
      <c r="V117" s="4">
        <v>20</v>
      </c>
      <c r="W117" s="4">
        <v>6.2831999999999999</v>
      </c>
      <c r="X117" s="4">
        <v>48.980699999999999</v>
      </c>
      <c r="Y117" s="4">
        <v>-31.491</v>
      </c>
      <c r="Z117"/>
      <c r="AA117"/>
      <c r="AB117"/>
      <c r="AC117"/>
      <c r="AD117"/>
    </row>
    <row r="118" spans="10:30" x14ac:dyDescent="0.2">
      <c r="J118" s="33"/>
      <c r="K118" s="33"/>
      <c r="L118" s="33"/>
      <c r="M118" s="33"/>
      <c r="N118" s="33"/>
      <c r="O118" s="4">
        <v>241.637</v>
      </c>
      <c r="P118" s="4">
        <v>-4.3975</v>
      </c>
      <c r="Q118" s="4">
        <v>323.32100000000003</v>
      </c>
      <c r="R118" s="4">
        <v>-73.525000000000006</v>
      </c>
      <c r="S118" s="4">
        <v>671</v>
      </c>
      <c r="T118" s="4">
        <v>2.0468299999999999</v>
      </c>
      <c r="U118" s="4">
        <v>323.351</v>
      </c>
      <c r="V118" s="4">
        <v>20</v>
      </c>
      <c r="W118" s="4">
        <v>6.2831999999999999</v>
      </c>
      <c r="X118" s="4">
        <v>51.462800000000001</v>
      </c>
      <c r="Y118" s="4">
        <v>-28.018999999999998</v>
      </c>
      <c r="Z118"/>
      <c r="AA118"/>
      <c r="AB118"/>
      <c r="AC118"/>
      <c r="AD118"/>
    </row>
    <row r="119" spans="10:30" x14ac:dyDescent="0.2">
      <c r="J119" s="4"/>
      <c r="K119" s="4"/>
      <c r="L119" s="4"/>
      <c r="M119" s="4"/>
      <c r="N119" s="4"/>
      <c r="O119" s="4">
        <v>241.78100000000001</v>
      </c>
      <c r="P119" s="4">
        <v>-9.2446999999999999</v>
      </c>
      <c r="Q119" s="4">
        <v>321.98399999999998</v>
      </c>
      <c r="R119" s="4">
        <v>-34.829000000000001</v>
      </c>
      <c r="S119" s="4">
        <v>677</v>
      </c>
      <c r="T119" s="4">
        <v>2.0390100000000002</v>
      </c>
      <c r="U119" s="4">
        <v>322.11700000000002</v>
      </c>
      <c r="V119" s="4">
        <v>20</v>
      </c>
      <c r="W119" s="4">
        <v>6.2831999999999999</v>
      </c>
      <c r="X119" s="4">
        <v>51.266399999999997</v>
      </c>
      <c r="Y119" s="4">
        <v>-28.294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4">
        <v>242.328</v>
      </c>
      <c r="P120" s="4">
        <v>-5.0555000000000003</v>
      </c>
      <c r="Q120" s="4">
        <v>308.05</v>
      </c>
      <c r="R120" s="4">
        <v>-60.933</v>
      </c>
      <c r="S120" s="4">
        <v>684</v>
      </c>
      <c r="T120" s="4">
        <v>1.9502699999999999</v>
      </c>
      <c r="U120" s="4">
        <v>308.09100000000001</v>
      </c>
      <c r="V120" s="4">
        <v>20</v>
      </c>
      <c r="W120" s="4">
        <v>6.2831999999999999</v>
      </c>
      <c r="X120" s="4">
        <v>49.034100000000002</v>
      </c>
      <c r="Y120" s="4">
        <v>-31.417000000000002</v>
      </c>
      <c r="Z120"/>
      <c r="AA120"/>
      <c r="AB120"/>
      <c r="AC120"/>
      <c r="AD120"/>
    </row>
    <row r="121" spans="10:30" x14ac:dyDescent="0.2">
      <c r="J121" s="4"/>
      <c r="K121" s="4"/>
      <c r="L121" s="4"/>
      <c r="M121" s="4"/>
      <c r="N121" s="4"/>
      <c r="O121" s="4">
        <v>242.50800000000001</v>
      </c>
      <c r="P121" s="4">
        <v>-2.4693000000000001</v>
      </c>
      <c r="Q121" s="4">
        <v>327.529</v>
      </c>
      <c r="R121" s="4">
        <v>-132.63999999999999</v>
      </c>
      <c r="S121" s="4">
        <v>692</v>
      </c>
      <c r="T121" s="4">
        <v>2.0731199999999999</v>
      </c>
      <c r="U121" s="4">
        <v>327.53800000000001</v>
      </c>
      <c r="V121" s="4">
        <v>20</v>
      </c>
      <c r="W121" s="4">
        <v>6.2831999999999999</v>
      </c>
      <c r="X121" s="4">
        <v>52.129100000000001</v>
      </c>
      <c r="Y121" s="4">
        <v>-27.087</v>
      </c>
      <c r="Z121"/>
      <c r="AA121"/>
      <c r="AB121"/>
      <c r="AC121"/>
      <c r="AD121"/>
    </row>
    <row r="122" spans="10:30" x14ac:dyDescent="0.2">
      <c r="J122" s="4"/>
      <c r="K122" s="4"/>
      <c r="L122" s="4"/>
      <c r="M122" s="4"/>
      <c r="N122" s="4"/>
      <c r="O122" s="4">
        <v>242.773</v>
      </c>
      <c r="P122" s="4">
        <v>-9.0592000000000006</v>
      </c>
      <c r="Q122" s="4">
        <v>322.00200000000001</v>
      </c>
      <c r="R122" s="4">
        <v>-35.543999999999997</v>
      </c>
      <c r="S122" s="4">
        <v>697</v>
      </c>
      <c r="T122" s="4">
        <v>2.0390100000000002</v>
      </c>
      <c r="U122" s="4">
        <v>322.13</v>
      </c>
      <c r="V122" s="4">
        <v>20</v>
      </c>
      <c r="W122" s="4">
        <v>6.2831999999999999</v>
      </c>
      <c r="X122" s="4">
        <v>51.2684</v>
      </c>
      <c r="Y122" s="4">
        <v>-28.291</v>
      </c>
      <c r="Z122"/>
      <c r="AA122"/>
      <c r="AB122"/>
      <c r="AC122"/>
      <c r="AD122"/>
    </row>
    <row r="123" spans="10:30" x14ac:dyDescent="0.2">
      <c r="J123" s="4"/>
      <c r="K123" s="4"/>
      <c r="L123" s="4"/>
      <c r="M123" s="4"/>
      <c r="N123" s="4"/>
      <c r="O123" s="4">
        <v>242.81299999999999</v>
      </c>
      <c r="P123" s="4">
        <v>4.8886599999999998</v>
      </c>
      <c r="Q123" s="4">
        <v>330.685</v>
      </c>
      <c r="R123" s="4">
        <v>67.6434</v>
      </c>
      <c r="S123" s="4">
        <v>704</v>
      </c>
      <c r="T123" s="4">
        <v>2.0933600000000001</v>
      </c>
      <c r="U123" s="4">
        <v>330.72199999999998</v>
      </c>
      <c r="V123" s="4">
        <v>20</v>
      </c>
      <c r="W123" s="4">
        <v>6.2831999999999999</v>
      </c>
      <c r="X123" s="4">
        <v>52.635800000000003</v>
      </c>
      <c r="Y123" s="4">
        <v>-26.379000000000001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>
        <v>243.21100000000001</v>
      </c>
      <c r="P124" s="4">
        <v>-0.69</v>
      </c>
      <c r="Q124" s="4">
        <v>316.89600000000002</v>
      </c>
      <c r="R124" s="4">
        <v>-459.3</v>
      </c>
      <c r="S124" s="4">
        <v>711</v>
      </c>
      <c r="T124" s="4">
        <v>2.0060099999999998</v>
      </c>
      <c r="U124" s="4">
        <v>316.89699999999999</v>
      </c>
      <c r="V124" s="4">
        <v>20</v>
      </c>
      <c r="W124" s="4">
        <v>6.2831999999999999</v>
      </c>
      <c r="X124" s="4">
        <v>50.435600000000001</v>
      </c>
      <c r="Y124" s="4">
        <v>-29.456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>
        <v>243.25800000000001</v>
      </c>
      <c r="P125" s="4">
        <v>-18.507999999999999</v>
      </c>
      <c r="Q125" s="4">
        <v>302.00700000000001</v>
      </c>
      <c r="R125" s="4">
        <v>-16.317</v>
      </c>
      <c r="S125" s="4">
        <v>717</v>
      </c>
      <c r="T125" s="4">
        <v>1.91534</v>
      </c>
      <c r="U125" s="4">
        <v>302.57299999999998</v>
      </c>
      <c r="V125" s="4">
        <v>20</v>
      </c>
      <c r="W125" s="4">
        <v>6.2831999999999999</v>
      </c>
      <c r="X125" s="4">
        <v>48.155900000000003</v>
      </c>
      <c r="Y125" s="4">
        <v>-32.645000000000003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>
        <v>242.41</v>
      </c>
      <c r="P126" s="4">
        <v>32.107399999999998</v>
      </c>
      <c r="Q126" s="4">
        <v>314.82600000000002</v>
      </c>
      <c r="R126" s="4">
        <v>9.8053899999999992</v>
      </c>
      <c r="S126" s="4">
        <v>724</v>
      </c>
      <c r="T126" s="4">
        <v>2.00292</v>
      </c>
      <c r="U126" s="4">
        <v>316.459</v>
      </c>
      <c r="V126" s="4">
        <v>20</v>
      </c>
      <c r="W126" s="4">
        <v>6.2831999999999999</v>
      </c>
      <c r="X126" s="4">
        <v>50.3658</v>
      </c>
      <c r="Y126" s="4">
        <v>-29.553999999999998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>
        <v>242.035</v>
      </c>
      <c r="P127" s="4">
        <v>-8.452</v>
      </c>
      <c r="Q127" s="4">
        <v>302.88200000000001</v>
      </c>
      <c r="R127" s="4">
        <v>-35.835999999999999</v>
      </c>
      <c r="S127" s="4">
        <v>730</v>
      </c>
      <c r="T127" s="4">
        <v>1.9179600000000001</v>
      </c>
      <c r="U127" s="4">
        <v>303</v>
      </c>
      <c r="V127" s="4">
        <v>20</v>
      </c>
      <c r="W127" s="4">
        <v>6.2831999999999999</v>
      </c>
      <c r="X127" s="4">
        <v>48.223799999999997</v>
      </c>
      <c r="Y127" s="4">
        <v>-32.549999999999997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>
        <v>242.012</v>
      </c>
      <c r="P128" s="4">
        <v>6.36456</v>
      </c>
      <c r="Q128" s="4">
        <v>303.85599999999999</v>
      </c>
      <c r="R128" s="4">
        <v>47.741799999999998</v>
      </c>
      <c r="S128" s="4">
        <v>736</v>
      </c>
      <c r="T128" s="4">
        <v>1.92414</v>
      </c>
      <c r="U128" s="4">
        <v>303.923</v>
      </c>
      <c r="V128" s="4">
        <v>20</v>
      </c>
      <c r="W128" s="4">
        <v>6.2831999999999999</v>
      </c>
      <c r="X128" s="4">
        <v>48.370600000000003</v>
      </c>
      <c r="Y128" s="4">
        <v>-32.344000000000001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>
        <v>242.48400000000001</v>
      </c>
      <c r="P129" s="4">
        <v>-2.5670999999999999</v>
      </c>
      <c r="Q129" s="4">
        <v>302.85599999999999</v>
      </c>
      <c r="R129" s="4">
        <v>-117.97</v>
      </c>
      <c r="S129" s="4">
        <v>741</v>
      </c>
      <c r="T129" s="4">
        <v>1.9169700000000001</v>
      </c>
      <c r="U129" s="4">
        <v>302.86700000000002</v>
      </c>
      <c r="V129" s="4">
        <v>20</v>
      </c>
      <c r="W129" s="4">
        <v>6.2831999999999999</v>
      </c>
      <c r="X129" s="4">
        <v>48.2027</v>
      </c>
      <c r="Y129" s="4">
        <v>-32.579000000000001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>
        <v>242.98</v>
      </c>
      <c r="P130" s="4">
        <v>2.97038</v>
      </c>
      <c r="Q130" s="4">
        <v>303.91199999999998</v>
      </c>
      <c r="R130" s="4">
        <v>102.31399999999999</v>
      </c>
      <c r="S130" s="4">
        <v>747</v>
      </c>
      <c r="T130" s="4">
        <v>1.9236800000000001</v>
      </c>
      <c r="U130" s="4">
        <v>303.92599999999999</v>
      </c>
      <c r="V130" s="4">
        <v>20</v>
      </c>
      <c r="W130" s="4">
        <v>6.2831999999999999</v>
      </c>
      <c r="X130" s="4">
        <v>48.371299999999998</v>
      </c>
      <c r="Y130" s="4">
        <v>-32.344000000000001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>
        <v>243.309</v>
      </c>
      <c r="P131" s="4">
        <v>-3.2050999999999998</v>
      </c>
      <c r="Q131" s="4">
        <v>309.14299999999997</v>
      </c>
      <c r="R131" s="4">
        <v>-96.453999999999994</v>
      </c>
      <c r="S131" s="4">
        <v>753</v>
      </c>
      <c r="T131" s="4">
        <v>1.9569099999999999</v>
      </c>
      <c r="U131" s="4">
        <v>309.15899999999999</v>
      </c>
      <c r="V131" s="4">
        <v>20</v>
      </c>
      <c r="W131" s="4">
        <v>6.2831999999999999</v>
      </c>
      <c r="X131" s="4">
        <v>49.204099999999997</v>
      </c>
      <c r="Y131" s="4">
        <v>-31.178999999999998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>
        <v>243.078</v>
      </c>
      <c r="P132" s="4">
        <v>3.7855500000000002</v>
      </c>
      <c r="Q132" s="4">
        <v>308.84800000000001</v>
      </c>
      <c r="R132" s="4">
        <v>81.585999999999999</v>
      </c>
      <c r="S132" s="4">
        <v>759</v>
      </c>
      <c r="T132" s="4">
        <v>1.95516</v>
      </c>
      <c r="U132" s="4">
        <v>308.87099999999998</v>
      </c>
      <c r="V132" s="4">
        <v>20</v>
      </c>
      <c r="W132" s="4">
        <v>6.2831999999999999</v>
      </c>
      <c r="X132" s="4">
        <v>49.158200000000001</v>
      </c>
      <c r="Y132" s="4">
        <v>-31.242999999999999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>
        <v>242.49600000000001</v>
      </c>
      <c r="P133" s="4">
        <v>-2.7042000000000002</v>
      </c>
      <c r="Q133" s="4">
        <v>299.29599999999999</v>
      </c>
      <c r="R133" s="4">
        <v>-110.68</v>
      </c>
      <c r="S133" s="4">
        <v>766</v>
      </c>
      <c r="T133" s="4">
        <v>1.8946700000000001</v>
      </c>
      <c r="U133" s="4">
        <v>299.30799999999999</v>
      </c>
      <c r="V133" s="4">
        <v>20</v>
      </c>
      <c r="W133" s="4">
        <v>6.2831999999999999</v>
      </c>
      <c r="X133" s="4">
        <v>47.636200000000002</v>
      </c>
      <c r="Y133" s="4">
        <v>-33.372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>
        <v>241.977</v>
      </c>
      <c r="P134" s="4">
        <v>1.6297999999999999</v>
      </c>
      <c r="Q134" s="4">
        <v>313.58</v>
      </c>
      <c r="R134" s="4">
        <v>192.404</v>
      </c>
      <c r="S134" s="4">
        <v>774</v>
      </c>
      <c r="T134" s="4">
        <v>1.9849600000000001</v>
      </c>
      <c r="U134" s="4">
        <v>313.584</v>
      </c>
      <c r="V134" s="4">
        <v>20</v>
      </c>
      <c r="W134" s="4">
        <v>6.2831999999999999</v>
      </c>
      <c r="X134" s="4">
        <v>49.908299999999997</v>
      </c>
      <c r="Y134" s="4">
        <v>-30.193999999999999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>
        <v>242.30500000000001</v>
      </c>
      <c r="P135" s="4">
        <v>-19.081</v>
      </c>
      <c r="Q135" s="4">
        <v>307.89400000000001</v>
      </c>
      <c r="R135" s="4">
        <v>-16.135999999999999</v>
      </c>
      <c r="S135" s="4">
        <v>782</v>
      </c>
      <c r="T135" s="4">
        <v>1.9528300000000001</v>
      </c>
      <c r="U135" s="4">
        <v>308.48399999999998</v>
      </c>
      <c r="V135" s="4">
        <v>20</v>
      </c>
      <c r="W135" s="4">
        <v>6.2831999999999999</v>
      </c>
      <c r="X135" s="4">
        <v>49.096600000000002</v>
      </c>
      <c r="Y135" s="4">
        <v>-31.329000000000001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>
        <v>242.83600000000001</v>
      </c>
      <c r="P136" s="4">
        <v>-5.8654999999999999</v>
      </c>
      <c r="Q136" s="4">
        <v>297.58800000000002</v>
      </c>
      <c r="R136" s="4">
        <v>-50.735999999999997</v>
      </c>
      <c r="S136" s="4">
        <v>788</v>
      </c>
      <c r="T136" s="4">
        <v>1.8839999999999999</v>
      </c>
      <c r="U136" s="4">
        <v>297.64600000000002</v>
      </c>
      <c r="V136" s="4">
        <v>20</v>
      </c>
      <c r="W136" s="4">
        <v>6.2831999999999999</v>
      </c>
      <c r="X136" s="4">
        <v>47.371699999999997</v>
      </c>
      <c r="Y136" s="4">
        <v>-33.741999999999997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>
        <v>243.137</v>
      </c>
      <c r="P137" s="4">
        <v>-1.0572999999999999</v>
      </c>
      <c r="Q137" s="4">
        <v>304.61900000000003</v>
      </c>
      <c r="R137" s="4">
        <v>-288.10000000000002</v>
      </c>
      <c r="S137" s="4">
        <v>794</v>
      </c>
      <c r="T137" s="4">
        <v>1.92811</v>
      </c>
      <c r="U137" s="4">
        <v>304.62099999999998</v>
      </c>
      <c r="V137" s="4">
        <v>20</v>
      </c>
      <c r="W137" s="4">
        <v>6.2831999999999999</v>
      </c>
      <c r="X137" s="4">
        <v>48.481699999999996</v>
      </c>
      <c r="Y137" s="4">
        <v>-32.189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>
        <v>243.39099999999999</v>
      </c>
      <c r="P138" s="4">
        <v>16.1846</v>
      </c>
      <c r="Q138" s="4">
        <v>294.95699999999999</v>
      </c>
      <c r="R138" s="4">
        <v>18.224599999999999</v>
      </c>
      <c r="S138" s="4">
        <v>800</v>
      </c>
      <c r="T138" s="4">
        <v>1.8698600000000001</v>
      </c>
      <c r="U138" s="4">
        <v>295.39999999999998</v>
      </c>
      <c r="V138" s="4">
        <v>20</v>
      </c>
      <c r="W138" s="4">
        <v>6.2831999999999999</v>
      </c>
      <c r="X138" s="4">
        <v>47.014299999999999</v>
      </c>
      <c r="Y138" s="4">
        <v>-34.241999999999997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>
        <v>242.41</v>
      </c>
      <c r="P139" s="4">
        <v>-10.849</v>
      </c>
      <c r="Q139" s="4">
        <v>303.77300000000002</v>
      </c>
      <c r="R139" s="4">
        <v>-28.001000000000001</v>
      </c>
      <c r="S139" s="4">
        <v>808</v>
      </c>
      <c r="T139" s="4">
        <v>1.9240900000000001</v>
      </c>
      <c r="U139" s="4">
        <v>303.96699999999998</v>
      </c>
      <c r="V139" s="4">
        <v>20</v>
      </c>
      <c r="W139" s="4">
        <v>6.2831999999999999</v>
      </c>
      <c r="X139" s="4">
        <v>48.377699999999997</v>
      </c>
      <c r="Y139" s="4">
        <v>-32.335000000000001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>
        <v>242.09800000000001</v>
      </c>
      <c r="P140" s="4">
        <v>7.9463200000000001</v>
      </c>
      <c r="Q140" s="4">
        <v>284.76400000000001</v>
      </c>
      <c r="R140" s="4">
        <v>35.835999999999999</v>
      </c>
      <c r="S140" s="4">
        <v>814</v>
      </c>
      <c r="T140" s="4">
        <v>1.8032699999999999</v>
      </c>
      <c r="U140" s="4">
        <v>284.875</v>
      </c>
      <c r="V140" s="4">
        <v>20</v>
      </c>
      <c r="W140" s="4">
        <v>6.2831999999999999</v>
      </c>
      <c r="X140" s="4">
        <v>45.339100000000002</v>
      </c>
      <c r="Y140" s="4">
        <v>-36.585000000000001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>
        <v>241.625</v>
      </c>
      <c r="P141" s="4">
        <v>-9.1911000000000005</v>
      </c>
      <c r="Q141" s="4">
        <v>271.24</v>
      </c>
      <c r="R141" s="4">
        <v>-29.510999999999999</v>
      </c>
      <c r="S141" s="4">
        <v>820</v>
      </c>
      <c r="T141" s="4">
        <v>1.7178500000000001</v>
      </c>
      <c r="U141" s="4">
        <v>271.39600000000002</v>
      </c>
      <c r="V141" s="4">
        <v>20</v>
      </c>
      <c r="W141" s="4">
        <v>6.2831999999999999</v>
      </c>
      <c r="X141" s="4">
        <v>43.193899999999999</v>
      </c>
      <c r="Y141" s="4">
        <v>-39.585000000000001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>
        <v>241.72300000000001</v>
      </c>
      <c r="P142" s="4">
        <v>17.865400000000001</v>
      </c>
      <c r="Q142" s="4">
        <v>306.75099999999998</v>
      </c>
      <c r="R142" s="4">
        <v>17.170100000000001</v>
      </c>
      <c r="S142" s="4">
        <v>825</v>
      </c>
      <c r="T142" s="4">
        <v>1.94496</v>
      </c>
      <c r="U142" s="4">
        <v>307.27100000000002</v>
      </c>
      <c r="V142" s="4">
        <v>20</v>
      </c>
      <c r="W142" s="4">
        <v>6.2831999999999999</v>
      </c>
      <c r="X142" s="4">
        <v>48.903500000000001</v>
      </c>
      <c r="Y142" s="4">
        <v>-31.599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>
        <v>242.12100000000001</v>
      </c>
      <c r="P143" s="4">
        <v>14.549200000000001</v>
      </c>
      <c r="Q143" s="4">
        <v>299.93799999999999</v>
      </c>
      <c r="R143" s="4">
        <v>20.615500000000001</v>
      </c>
      <c r="S143" s="4">
        <v>831</v>
      </c>
      <c r="T143" s="4">
        <v>1.9007000000000001</v>
      </c>
      <c r="U143" s="4">
        <v>300.291</v>
      </c>
      <c r="V143" s="4">
        <v>20</v>
      </c>
      <c r="W143" s="4">
        <v>6.2831999999999999</v>
      </c>
      <c r="X143" s="4">
        <v>47.7926</v>
      </c>
      <c r="Y143" s="4">
        <v>-33.152999999999999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>
        <v>242.62899999999999</v>
      </c>
      <c r="P144" s="4">
        <v>-2.2008000000000001</v>
      </c>
      <c r="Q144" s="4">
        <v>288.66199999999998</v>
      </c>
      <c r="R144" s="4">
        <v>-131.16</v>
      </c>
      <c r="S144" s="4">
        <v>838</v>
      </c>
      <c r="T144" s="4">
        <v>1.8271200000000001</v>
      </c>
      <c r="U144" s="4">
        <v>288.67099999999999</v>
      </c>
      <c r="V144" s="4">
        <v>20</v>
      </c>
      <c r="W144" s="4">
        <v>6.2831999999999999</v>
      </c>
      <c r="X144" s="4">
        <v>45.943199999999997</v>
      </c>
      <c r="Y144" s="4">
        <v>-35.74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>
        <v>242.89500000000001</v>
      </c>
      <c r="P145" s="4">
        <v>4.4375799999999996</v>
      </c>
      <c r="Q145" s="4">
        <v>296.60199999999998</v>
      </c>
      <c r="R145" s="4">
        <v>66.838700000000003</v>
      </c>
      <c r="S145" s="4">
        <v>844</v>
      </c>
      <c r="T145" s="4">
        <v>1.8775299999999999</v>
      </c>
      <c r="U145" s="4">
        <v>296.63499999999999</v>
      </c>
      <c r="V145" s="4">
        <v>20</v>
      </c>
      <c r="W145" s="4">
        <v>6.2831999999999999</v>
      </c>
      <c r="X145" s="4">
        <v>47.210799999999999</v>
      </c>
      <c r="Y145" s="4">
        <v>-33.966999999999999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>
        <v>243.01599999999999</v>
      </c>
      <c r="P146" s="4">
        <v>5.8056799999999997</v>
      </c>
      <c r="Q146" s="4">
        <v>290.76600000000002</v>
      </c>
      <c r="R146" s="4">
        <v>50.083100000000002</v>
      </c>
      <c r="S146" s="4">
        <v>851</v>
      </c>
      <c r="T146" s="4">
        <v>1.84097</v>
      </c>
      <c r="U146" s="4">
        <v>290.82400000000001</v>
      </c>
      <c r="V146" s="4">
        <v>20</v>
      </c>
      <c r="W146" s="4">
        <v>6.2831999999999999</v>
      </c>
      <c r="X146" s="4">
        <v>46.286000000000001</v>
      </c>
      <c r="Y146" s="4">
        <v>-35.26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>
        <v>243.125</v>
      </c>
      <c r="P147" s="4">
        <v>6.5486199999999997</v>
      </c>
      <c r="Q147" s="4">
        <v>289.08</v>
      </c>
      <c r="R147" s="4">
        <v>44.143700000000003</v>
      </c>
      <c r="S147" s="4">
        <v>857</v>
      </c>
      <c r="T147" s="4">
        <v>1.8301799999999999</v>
      </c>
      <c r="U147" s="4">
        <v>289.154</v>
      </c>
      <c r="V147" s="4">
        <v>20</v>
      </c>
      <c r="W147" s="4">
        <v>6.2831999999999999</v>
      </c>
      <c r="X147" s="4">
        <v>46.020200000000003</v>
      </c>
      <c r="Y147" s="4">
        <v>-35.631999999999998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>
        <v>242.61699999999999</v>
      </c>
      <c r="P148" s="4">
        <v>10.733599999999999</v>
      </c>
      <c r="Q148" s="4">
        <v>293.899</v>
      </c>
      <c r="R148" s="4">
        <v>27.3811</v>
      </c>
      <c r="S148" s="4">
        <v>865</v>
      </c>
      <c r="T148" s="4">
        <v>1.8615200000000001</v>
      </c>
      <c r="U148" s="4">
        <v>294.09500000000003</v>
      </c>
      <c r="V148" s="4">
        <v>20</v>
      </c>
      <c r="W148" s="4">
        <v>6.2831999999999999</v>
      </c>
      <c r="X148" s="4">
        <v>46.8065</v>
      </c>
      <c r="Y148" s="4">
        <v>-34.531999999999996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>
        <v>242.023</v>
      </c>
      <c r="P149" s="4">
        <v>7.4592799999999997</v>
      </c>
      <c r="Q149" s="4">
        <v>294.85500000000002</v>
      </c>
      <c r="R149" s="4">
        <v>39.528599999999997</v>
      </c>
      <c r="S149" s="4">
        <v>871</v>
      </c>
      <c r="T149" s="4">
        <v>1.86686</v>
      </c>
      <c r="U149" s="4">
        <v>294.94900000000001</v>
      </c>
      <c r="V149" s="4">
        <v>20</v>
      </c>
      <c r="W149" s="4">
        <v>6.2831999999999999</v>
      </c>
      <c r="X149" s="4">
        <v>46.942500000000003</v>
      </c>
      <c r="Y149" s="4">
        <v>-34.341999999999999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>
        <v>241.71100000000001</v>
      </c>
      <c r="P150" s="4">
        <v>-1.6624000000000001</v>
      </c>
      <c r="Q150" s="4">
        <v>303.04700000000003</v>
      </c>
      <c r="R150" s="4">
        <v>-182.3</v>
      </c>
      <c r="S150" s="4">
        <v>876</v>
      </c>
      <c r="T150" s="4">
        <v>1.91814</v>
      </c>
      <c r="U150" s="4">
        <v>303.05099999999999</v>
      </c>
      <c r="V150" s="4">
        <v>20</v>
      </c>
      <c r="W150" s="4">
        <v>6.2831999999999999</v>
      </c>
      <c r="X150" s="4">
        <v>48.231999999999999</v>
      </c>
      <c r="Y150" s="4">
        <v>-32.537999999999997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>
        <v>242.352</v>
      </c>
      <c r="P151" s="4">
        <v>3.9225699999999999</v>
      </c>
      <c r="Q151" s="4">
        <v>280.548</v>
      </c>
      <c r="R151" s="4">
        <v>71.521699999999996</v>
      </c>
      <c r="S151" s="4">
        <v>884</v>
      </c>
      <c r="T151" s="4">
        <v>1.7759499999999999</v>
      </c>
      <c r="U151" s="4">
        <v>280.57600000000002</v>
      </c>
      <c r="V151" s="4">
        <v>20</v>
      </c>
      <c r="W151" s="4">
        <v>6.2831999999999999</v>
      </c>
      <c r="X151" s="4">
        <v>44.654899999999998</v>
      </c>
      <c r="Y151" s="4">
        <v>-37.542000000000002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>
        <v>242.773</v>
      </c>
      <c r="P152" s="4">
        <v>15.5875</v>
      </c>
      <c r="Q152" s="4">
        <v>310.68799999999999</v>
      </c>
      <c r="R152" s="4">
        <v>19.931799999999999</v>
      </c>
      <c r="S152" s="4">
        <v>890</v>
      </c>
      <c r="T152" s="4">
        <v>1.9688699999999999</v>
      </c>
      <c r="U152" s="4">
        <v>311.07799999999997</v>
      </c>
      <c r="V152" s="4">
        <v>20</v>
      </c>
      <c r="W152" s="4">
        <v>6.2831999999999999</v>
      </c>
      <c r="X152" s="4">
        <v>49.509500000000003</v>
      </c>
      <c r="Y152" s="4">
        <v>-30.751999999999999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>
        <v>243.18799999999999</v>
      </c>
      <c r="P153" s="4">
        <v>-11.653</v>
      </c>
      <c r="Q153" s="4">
        <v>286.971</v>
      </c>
      <c r="R153" s="4">
        <v>-24.626999999999999</v>
      </c>
      <c r="S153" s="4">
        <v>899</v>
      </c>
      <c r="T153" s="4">
        <v>1.81796</v>
      </c>
      <c r="U153" s="4">
        <v>287.20699999999999</v>
      </c>
      <c r="V153" s="4">
        <v>20</v>
      </c>
      <c r="W153" s="4">
        <v>6.2831999999999999</v>
      </c>
      <c r="X153" s="4">
        <v>45.7104</v>
      </c>
      <c r="Y153" s="4">
        <v>-36.064999999999998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33"/>
      <c r="P154" s="33"/>
      <c r="Q154" s="33"/>
      <c r="R154" s="33"/>
      <c r="S154" s="33">
        <v>900</v>
      </c>
      <c r="T154" s="33"/>
      <c r="U154" s="33"/>
      <c r="V154" s="33"/>
      <c r="W154" s="33"/>
      <c r="X154" s="33">
        <v>46.020015716552734</v>
      </c>
      <c r="Y154" s="33">
        <v>-35.631999969482422</v>
      </c>
      <c r="Z154" s="33"/>
      <c r="AA154" s="33"/>
      <c r="AB154" s="33"/>
      <c r="AC154" s="33"/>
      <c r="AD154" s="33"/>
    </row>
    <row r="155" spans="10:30" x14ac:dyDescent="0.2">
      <c r="J155" s="4"/>
      <c r="K155" s="4"/>
      <c r="L155" s="4"/>
      <c r="M155" s="4"/>
      <c r="N155" s="4"/>
      <c r="O155" s="4">
        <v>243.27</v>
      </c>
      <c r="P155" s="4">
        <v>11.838200000000001</v>
      </c>
      <c r="Q155" s="4">
        <v>298.64600000000002</v>
      </c>
      <c r="R155" s="4">
        <v>25.2273</v>
      </c>
      <c r="S155" s="4">
        <v>905</v>
      </c>
      <c r="T155" s="4">
        <v>1.89181</v>
      </c>
      <c r="U155" s="4">
        <v>298.88</v>
      </c>
      <c r="V155" s="4">
        <v>20</v>
      </c>
      <c r="W155" s="4">
        <v>6.2831999999999999</v>
      </c>
      <c r="X155" s="4">
        <v>47.568100000000001</v>
      </c>
      <c r="Y155" s="4">
        <v>-33.466999999999999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>
        <v>242.46100000000001</v>
      </c>
      <c r="P156" s="4">
        <v>-1.0784</v>
      </c>
      <c r="Q156" s="4">
        <v>285.31900000000002</v>
      </c>
      <c r="R156" s="4">
        <v>-264.58</v>
      </c>
      <c r="S156" s="4">
        <v>914</v>
      </c>
      <c r="T156" s="4">
        <v>1.8057799999999999</v>
      </c>
      <c r="U156" s="4">
        <v>285.32100000000003</v>
      </c>
      <c r="V156" s="4">
        <v>20</v>
      </c>
      <c r="W156" s="4">
        <v>6.2831999999999999</v>
      </c>
      <c r="X156" s="4">
        <v>45.410200000000003</v>
      </c>
      <c r="Y156" s="4">
        <v>-36.484999999999999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>
        <v>241.90199999999999</v>
      </c>
      <c r="P157" s="4">
        <v>21.569500000000001</v>
      </c>
      <c r="Q157" s="4">
        <v>291.55799999999999</v>
      </c>
      <c r="R157" s="4">
        <v>13.517099999999999</v>
      </c>
      <c r="S157" s="4">
        <v>923</v>
      </c>
      <c r="T157" s="4">
        <v>1.8504700000000001</v>
      </c>
      <c r="U157" s="4">
        <v>292.35500000000002</v>
      </c>
      <c r="V157" s="4">
        <v>20</v>
      </c>
      <c r="W157" s="4">
        <v>6.2831999999999999</v>
      </c>
      <c r="X157" s="4">
        <v>46.529499999999999</v>
      </c>
      <c r="Y157" s="4">
        <v>-34.92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>
        <v>241.953</v>
      </c>
      <c r="P158" s="4">
        <v>10.823499999999999</v>
      </c>
      <c r="Q158" s="4">
        <v>281.75799999999998</v>
      </c>
      <c r="R158" s="4">
        <v>26.0321</v>
      </c>
      <c r="S158" s="4">
        <v>928</v>
      </c>
      <c r="T158" s="4">
        <v>1.7847900000000001</v>
      </c>
      <c r="U158" s="4">
        <v>281.96600000000001</v>
      </c>
      <c r="V158" s="4">
        <v>20</v>
      </c>
      <c r="W158" s="4">
        <v>6.2831999999999999</v>
      </c>
      <c r="X158" s="4">
        <v>44.876100000000001</v>
      </c>
      <c r="Y158" s="4">
        <v>-37.231999999999999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>
        <v>242.52</v>
      </c>
      <c r="P159" s="4">
        <v>-8.4662000000000006</v>
      </c>
      <c r="Q159" s="4">
        <v>268.74299999999999</v>
      </c>
      <c r="R159" s="4">
        <v>-31.742999999999999</v>
      </c>
      <c r="S159" s="4">
        <v>935</v>
      </c>
      <c r="T159" s="4">
        <v>1.7019</v>
      </c>
      <c r="U159" s="4">
        <v>268.87700000000001</v>
      </c>
      <c r="V159" s="4">
        <v>20</v>
      </c>
      <c r="W159" s="4">
        <v>6.2831999999999999</v>
      </c>
      <c r="X159" s="4">
        <v>42.792900000000003</v>
      </c>
      <c r="Y159" s="4">
        <v>-40.146000000000001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>
        <v>243.066</v>
      </c>
      <c r="P160" s="4">
        <v>-18.507000000000001</v>
      </c>
      <c r="Q160" s="4">
        <v>294.37799999999999</v>
      </c>
      <c r="R160" s="4">
        <v>-15.906000000000001</v>
      </c>
      <c r="S160" s="4">
        <v>944</v>
      </c>
      <c r="T160" s="4">
        <v>1.86659</v>
      </c>
      <c r="U160" s="4">
        <v>294.95999999999998</v>
      </c>
      <c r="V160" s="4">
        <v>20</v>
      </c>
      <c r="W160" s="4">
        <v>6.2831999999999999</v>
      </c>
      <c r="X160" s="4">
        <v>46.944200000000002</v>
      </c>
      <c r="Y160" s="4">
        <v>-34.340000000000003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>
        <v>243.32</v>
      </c>
      <c r="P161" s="4">
        <v>3.8795600000000001</v>
      </c>
      <c r="Q161" s="4">
        <v>301.05500000000001</v>
      </c>
      <c r="R161" s="4">
        <v>77.600300000000004</v>
      </c>
      <c r="S161" s="4">
        <v>953</v>
      </c>
      <c r="T161" s="4">
        <v>1.90551</v>
      </c>
      <c r="U161" s="4">
        <v>301.08</v>
      </c>
      <c r="V161" s="4">
        <v>20</v>
      </c>
      <c r="W161" s="4">
        <v>6.2831999999999999</v>
      </c>
      <c r="X161" s="4">
        <v>47.918300000000002</v>
      </c>
      <c r="Y161" s="4">
        <v>-32.976999999999997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>
        <v>242.88300000000001</v>
      </c>
      <c r="P162" s="4">
        <v>-4.1361999999999997</v>
      </c>
      <c r="Q162" s="4">
        <v>292.20699999999999</v>
      </c>
      <c r="R162" s="4">
        <v>-70.646000000000001</v>
      </c>
      <c r="S162" s="4">
        <v>959</v>
      </c>
      <c r="T162" s="4">
        <v>1.8498300000000001</v>
      </c>
      <c r="U162" s="4">
        <v>292.23599999999999</v>
      </c>
      <c r="V162" s="4">
        <v>20</v>
      </c>
      <c r="W162" s="4">
        <v>6.2831999999999999</v>
      </c>
      <c r="X162" s="4">
        <v>46.5107</v>
      </c>
      <c r="Y162" s="4">
        <v>-34.945999999999998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>
        <v>242.41</v>
      </c>
      <c r="P163" s="4">
        <v>12.7096</v>
      </c>
      <c r="Q163" s="4">
        <v>299.12599999999998</v>
      </c>
      <c r="R163" s="4">
        <v>23.535499999999999</v>
      </c>
      <c r="S163" s="4">
        <v>965</v>
      </c>
      <c r="T163" s="4">
        <v>1.8950800000000001</v>
      </c>
      <c r="U163" s="4">
        <v>299.39600000000002</v>
      </c>
      <c r="V163" s="4">
        <v>20</v>
      </c>
      <c r="W163" s="4">
        <v>6.2831999999999999</v>
      </c>
      <c r="X163" s="4">
        <v>47.650199999999998</v>
      </c>
      <c r="Y163" s="4">
        <v>-33.351999999999997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>
        <v>241.82</v>
      </c>
      <c r="P164" s="4">
        <v>-3.3675000000000002</v>
      </c>
      <c r="Q164" s="4">
        <v>288.98700000000002</v>
      </c>
      <c r="R164" s="4">
        <v>-85.816000000000003</v>
      </c>
      <c r="S164" s="4">
        <v>973</v>
      </c>
      <c r="T164" s="4">
        <v>1.8290999999999999</v>
      </c>
      <c r="U164" s="4">
        <v>289.00700000000001</v>
      </c>
      <c r="V164" s="4">
        <v>20</v>
      </c>
      <c r="W164" s="4">
        <v>6.2831999999999999</v>
      </c>
      <c r="X164" s="4">
        <v>45.996699999999997</v>
      </c>
      <c r="Y164" s="4">
        <v>-35.664999999999999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>
        <v>241.71100000000001</v>
      </c>
      <c r="P165" s="4">
        <v>-1.6677</v>
      </c>
      <c r="Q165" s="4">
        <v>294.125</v>
      </c>
      <c r="R165" s="4">
        <v>-176.36</v>
      </c>
      <c r="S165" s="4">
        <v>979</v>
      </c>
      <c r="T165" s="4">
        <v>1.8619300000000001</v>
      </c>
      <c r="U165" s="4">
        <v>294.13</v>
      </c>
      <c r="V165" s="4">
        <v>20</v>
      </c>
      <c r="W165" s="4">
        <v>6.2831999999999999</v>
      </c>
      <c r="X165" s="4">
        <v>46.812100000000001</v>
      </c>
      <c r="Y165" s="4">
        <v>-34.524000000000001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4">
        <v>242.13300000000001</v>
      </c>
      <c r="P166" s="4">
        <v>0.16681000000000001</v>
      </c>
      <c r="Q166" s="4">
        <v>277.59199999999998</v>
      </c>
      <c r="R166" s="4">
        <v>1664.17</v>
      </c>
      <c r="S166" s="4">
        <v>986</v>
      </c>
      <c r="T166" s="4">
        <v>1.7570300000000001</v>
      </c>
      <c r="U166" s="4">
        <v>277.59199999999998</v>
      </c>
      <c r="V166" s="4">
        <v>20</v>
      </c>
      <c r="W166" s="4">
        <v>6.2831999999999999</v>
      </c>
      <c r="X166" s="4">
        <v>44.18</v>
      </c>
      <c r="Y166" s="4">
        <v>-38.206000000000003</v>
      </c>
      <c r="Z166"/>
      <c r="AA166"/>
      <c r="AB166"/>
      <c r="AC166"/>
      <c r="AD166"/>
    </row>
    <row r="167" spans="10:30" x14ac:dyDescent="0.2">
      <c r="J167" s="4"/>
      <c r="K167" s="4"/>
      <c r="L167" s="4"/>
      <c r="M167" s="4"/>
      <c r="N167" s="4"/>
      <c r="O167" s="4">
        <v>242.58199999999999</v>
      </c>
      <c r="P167" s="4">
        <v>-8.0541</v>
      </c>
      <c r="Q167" s="4">
        <v>297.73899999999998</v>
      </c>
      <c r="R167" s="4">
        <v>-36.966999999999999</v>
      </c>
      <c r="S167" s="4">
        <v>993</v>
      </c>
      <c r="T167" s="4">
        <v>1.8854299999999999</v>
      </c>
      <c r="U167" s="4">
        <v>297.84800000000001</v>
      </c>
      <c r="V167" s="4">
        <v>20</v>
      </c>
      <c r="W167" s="4">
        <v>6.2831999999999999</v>
      </c>
      <c r="X167" s="4">
        <v>47.4039</v>
      </c>
      <c r="Y167" s="4">
        <v>-33.697000000000003</v>
      </c>
      <c r="Z167"/>
      <c r="AA167"/>
      <c r="AB167"/>
      <c r="AC167"/>
      <c r="AD167"/>
    </row>
    <row r="168" spans="10:30" x14ac:dyDescent="0.2">
      <c r="J168" s="4"/>
      <c r="K168" s="4"/>
      <c r="L168" s="4"/>
      <c r="M168" s="4"/>
      <c r="N168" s="4"/>
      <c r="O168" s="4">
        <v>243.03899999999999</v>
      </c>
      <c r="P168" s="4">
        <v>-5.2266000000000004</v>
      </c>
      <c r="Q168" s="4">
        <v>308.88099999999997</v>
      </c>
      <c r="R168" s="4">
        <v>-59.097999999999999</v>
      </c>
      <c r="S168" s="4">
        <v>1002</v>
      </c>
      <c r="T168" s="4">
        <v>1.95516</v>
      </c>
      <c r="U168" s="4">
        <v>308.92500000000001</v>
      </c>
      <c r="V168" s="4">
        <v>20</v>
      </c>
      <c r="W168" s="4">
        <v>6.2831999999999999</v>
      </c>
      <c r="X168" s="4">
        <v>49.166899999999998</v>
      </c>
      <c r="Y168" s="4">
        <v>-31.231000000000002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>
        <v>243.25800000000001</v>
      </c>
      <c r="P169" s="4">
        <v>-4.5495000000000001</v>
      </c>
      <c r="Q169" s="4">
        <v>278.46600000000001</v>
      </c>
      <c r="R169" s="4">
        <v>-61.207999999999998</v>
      </c>
      <c r="S169" s="4">
        <v>1009</v>
      </c>
      <c r="T169" s="4">
        <v>1.7628299999999999</v>
      </c>
      <c r="U169" s="4">
        <v>278.50299999999999</v>
      </c>
      <c r="V169" s="4">
        <v>20</v>
      </c>
      <c r="W169" s="4">
        <v>6.2831999999999999</v>
      </c>
      <c r="X169" s="4">
        <v>44.325000000000003</v>
      </c>
      <c r="Y169" s="4">
        <v>-38.003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>
        <v>242.96899999999999</v>
      </c>
      <c r="P170" s="4">
        <v>11.8949</v>
      </c>
      <c r="Q170" s="4">
        <v>281.83999999999997</v>
      </c>
      <c r="R170" s="4">
        <v>23.694199999999999</v>
      </c>
      <c r="S170" s="4">
        <v>1014</v>
      </c>
      <c r="T170" s="4">
        <v>1.7853699999999999</v>
      </c>
      <c r="U170" s="4">
        <v>282.09100000000001</v>
      </c>
      <c r="V170" s="4">
        <v>20</v>
      </c>
      <c r="W170" s="4">
        <v>6.2831999999999999</v>
      </c>
      <c r="X170" s="4">
        <v>44.896099999999997</v>
      </c>
      <c r="Y170" s="4">
        <v>-37.204000000000001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>
        <v>242.52</v>
      </c>
      <c r="P171" s="4">
        <v>11.7789</v>
      </c>
      <c r="Q171" s="4">
        <v>278.69099999999997</v>
      </c>
      <c r="R171" s="4">
        <v>23.660299999999999</v>
      </c>
      <c r="S171" s="4">
        <v>1019</v>
      </c>
      <c r="T171" s="4">
        <v>1.76546</v>
      </c>
      <c r="U171" s="4">
        <v>278.94</v>
      </c>
      <c r="V171" s="4">
        <v>20</v>
      </c>
      <c r="W171" s="4">
        <v>6.2831999999999999</v>
      </c>
      <c r="X171" s="4">
        <v>44.394500000000001</v>
      </c>
      <c r="Y171" s="4">
        <v>-37.905999999999999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4">
        <v>242.012</v>
      </c>
      <c r="P172" s="4">
        <v>-4.7925000000000004</v>
      </c>
      <c r="Q172" s="4">
        <v>289.815</v>
      </c>
      <c r="R172" s="4">
        <v>-60.472000000000001</v>
      </c>
      <c r="S172" s="4">
        <v>1028</v>
      </c>
      <c r="T172" s="4">
        <v>1.8346100000000001</v>
      </c>
      <c r="U172" s="4">
        <v>289.85500000000002</v>
      </c>
      <c r="V172" s="4">
        <v>20</v>
      </c>
      <c r="W172" s="4">
        <v>6.2831999999999999</v>
      </c>
      <c r="X172" s="4">
        <v>46.131599999999999</v>
      </c>
      <c r="Y172" s="4">
        <v>-35.475999999999999</v>
      </c>
      <c r="Z172"/>
      <c r="AA172"/>
      <c r="AB172"/>
      <c r="AC172"/>
      <c r="AD172"/>
    </row>
    <row r="173" spans="10:30" x14ac:dyDescent="0.2">
      <c r="J173" s="4"/>
      <c r="K173" s="4"/>
      <c r="L173" s="4"/>
      <c r="M173" s="4"/>
      <c r="N173" s="4"/>
      <c r="O173" s="4">
        <v>241.71100000000001</v>
      </c>
      <c r="P173" s="4">
        <v>12.7652</v>
      </c>
      <c r="Q173" s="4">
        <v>294.79300000000001</v>
      </c>
      <c r="R173" s="4">
        <v>23.093499999999999</v>
      </c>
      <c r="S173" s="4">
        <v>1033</v>
      </c>
      <c r="T173" s="4">
        <v>1.86761</v>
      </c>
      <c r="U173" s="4">
        <v>295.06900000000002</v>
      </c>
      <c r="V173" s="4">
        <v>20</v>
      </c>
      <c r="W173" s="4">
        <v>6.2831999999999999</v>
      </c>
      <c r="X173" s="4">
        <v>46.961500000000001</v>
      </c>
      <c r="Y173" s="4">
        <v>-34.314999999999998</v>
      </c>
      <c r="Z173"/>
      <c r="AA173"/>
      <c r="AB173"/>
      <c r="AC173"/>
      <c r="AD173"/>
    </row>
    <row r="174" spans="10:30" x14ac:dyDescent="0.2">
      <c r="J174" s="4"/>
      <c r="K174" s="4"/>
      <c r="L174" s="4"/>
      <c r="M174" s="4"/>
      <c r="N174" s="4"/>
      <c r="O174" s="4">
        <v>242.43799999999999</v>
      </c>
      <c r="P174" s="4">
        <v>1.5064</v>
      </c>
      <c r="Q174" s="4">
        <v>270.995</v>
      </c>
      <c r="R174" s="4">
        <v>179.89599999999999</v>
      </c>
      <c r="S174" s="4">
        <v>1041</v>
      </c>
      <c r="T174" s="4">
        <v>1.71516</v>
      </c>
      <c r="U174" s="4">
        <v>270.99900000000002</v>
      </c>
      <c r="V174" s="4">
        <v>20</v>
      </c>
      <c r="W174" s="4">
        <v>6.2831999999999999</v>
      </c>
      <c r="X174" s="4">
        <v>43.130699999999997</v>
      </c>
      <c r="Y174" s="4">
        <v>-39.673999999999999</v>
      </c>
      <c r="Z174"/>
      <c r="AA174"/>
      <c r="AB174"/>
      <c r="AC174"/>
      <c r="AD174"/>
    </row>
    <row r="175" spans="10:30" x14ac:dyDescent="0.2">
      <c r="J175" s="4"/>
      <c r="K175" s="4"/>
      <c r="L175" s="4"/>
      <c r="M175" s="4"/>
      <c r="N175" s="4"/>
      <c r="O175" s="4">
        <v>242.62899999999999</v>
      </c>
      <c r="P175" s="4">
        <v>14.8985</v>
      </c>
      <c r="Q175" s="4">
        <v>277.95499999999998</v>
      </c>
      <c r="R175" s="4">
        <v>18.656600000000001</v>
      </c>
      <c r="S175" s="4">
        <v>1046</v>
      </c>
      <c r="T175" s="4">
        <v>1.7617799999999999</v>
      </c>
      <c r="U175" s="4">
        <v>278.35399999999998</v>
      </c>
      <c r="V175" s="4">
        <v>20</v>
      </c>
      <c r="W175" s="4">
        <v>6.2831999999999999</v>
      </c>
      <c r="X175" s="4">
        <v>44.301200000000001</v>
      </c>
      <c r="Y175" s="4">
        <v>-38.036000000000001</v>
      </c>
      <c r="Z175"/>
      <c r="AA175"/>
      <c r="AB175"/>
      <c r="AC175"/>
      <c r="AD175"/>
    </row>
    <row r="176" spans="10:30" x14ac:dyDescent="0.2">
      <c r="J176" s="33"/>
      <c r="K176" s="33"/>
      <c r="L176" s="33"/>
      <c r="M176" s="33"/>
      <c r="N176" s="33"/>
      <c r="O176" s="4">
        <v>242.96899999999999</v>
      </c>
      <c r="P176" s="4">
        <v>-5.1421000000000001</v>
      </c>
      <c r="Q176" s="4">
        <v>283.14299999999997</v>
      </c>
      <c r="R176" s="4">
        <v>-55.064</v>
      </c>
      <c r="S176" s="4">
        <v>1051</v>
      </c>
      <c r="T176" s="4">
        <v>1.79257</v>
      </c>
      <c r="U176" s="4">
        <v>283.19</v>
      </c>
      <c r="V176" s="4">
        <v>20</v>
      </c>
      <c r="W176" s="4">
        <v>6.2831999999999999</v>
      </c>
      <c r="X176" s="4">
        <v>45.070999999999998</v>
      </c>
      <c r="Y176" s="4">
        <v>-36.96</v>
      </c>
      <c r="Z176"/>
      <c r="AA176"/>
      <c r="AB176"/>
      <c r="AC176"/>
      <c r="AD176"/>
    </row>
    <row r="177" spans="10:30" x14ac:dyDescent="0.2">
      <c r="J177" s="4"/>
      <c r="K177" s="4"/>
      <c r="L177" s="4"/>
      <c r="M177" s="4"/>
      <c r="N177" s="4"/>
      <c r="O177" s="4">
        <v>243.488</v>
      </c>
      <c r="P177" s="4">
        <v>-7.6056999999999997</v>
      </c>
      <c r="Q177" s="4">
        <v>272.18299999999999</v>
      </c>
      <c r="R177" s="4">
        <v>-35.786999999999999</v>
      </c>
      <c r="S177" s="4">
        <v>1059</v>
      </c>
      <c r="T177" s="4">
        <v>1.7233000000000001</v>
      </c>
      <c r="U177" s="4">
        <v>272.28899999999999</v>
      </c>
      <c r="V177" s="4">
        <v>20</v>
      </c>
      <c r="W177" s="4">
        <v>6.2831999999999999</v>
      </c>
      <c r="X177" s="4">
        <v>43.336100000000002</v>
      </c>
      <c r="Y177" s="4">
        <v>-39.386000000000003</v>
      </c>
      <c r="Z177"/>
      <c r="AA177"/>
      <c r="AB177"/>
      <c r="AC177"/>
      <c r="AD177"/>
    </row>
    <row r="178" spans="10:30" x14ac:dyDescent="0.2">
      <c r="J178" s="4"/>
      <c r="K178" s="4"/>
      <c r="L178" s="4"/>
      <c r="M178" s="4"/>
      <c r="N178" s="4"/>
      <c r="O178" s="4">
        <v>243.02699999999999</v>
      </c>
      <c r="P178" s="4">
        <v>10.523400000000001</v>
      </c>
      <c r="Q178" s="4">
        <v>292.55099999999999</v>
      </c>
      <c r="R178" s="4">
        <v>27.8</v>
      </c>
      <c r="S178" s="4">
        <v>1066</v>
      </c>
      <c r="T178" s="4">
        <v>1.8528</v>
      </c>
      <c r="U178" s="4">
        <v>292.74</v>
      </c>
      <c r="V178" s="4">
        <v>20</v>
      </c>
      <c r="W178" s="4">
        <v>6.2831999999999999</v>
      </c>
      <c r="X178" s="4">
        <v>46.590899999999998</v>
      </c>
      <c r="Y178" s="4">
        <v>-34.834000000000003</v>
      </c>
      <c r="Z178"/>
      <c r="AA178"/>
      <c r="AB178"/>
      <c r="AC178"/>
      <c r="AD178"/>
    </row>
    <row r="179" spans="10:30" x14ac:dyDescent="0.2">
      <c r="J179" s="4"/>
      <c r="K179" s="4"/>
      <c r="L179" s="4"/>
      <c r="M179" s="4"/>
      <c r="N179" s="4"/>
      <c r="O179" s="4">
        <v>242.65199999999999</v>
      </c>
      <c r="P179" s="4">
        <v>-29.408999999999999</v>
      </c>
      <c r="Q179" s="4">
        <v>283.93799999999999</v>
      </c>
      <c r="R179" s="4">
        <v>-9.6549999999999994</v>
      </c>
      <c r="S179" s="4">
        <v>1072</v>
      </c>
      <c r="T179" s="4">
        <v>1.80688</v>
      </c>
      <c r="U179" s="4">
        <v>285.45699999999999</v>
      </c>
      <c r="V179" s="4">
        <v>20</v>
      </c>
      <c r="W179" s="4">
        <v>6.2831999999999999</v>
      </c>
      <c r="X179" s="4">
        <v>45.431800000000003</v>
      </c>
      <c r="Y179" s="4">
        <v>-36.454999999999998</v>
      </c>
      <c r="Z179"/>
      <c r="AA179"/>
      <c r="AB179"/>
      <c r="AC179"/>
      <c r="AD179"/>
    </row>
    <row r="180" spans="10:30" x14ac:dyDescent="0.2">
      <c r="J180" s="4"/>
      <c r="K180" s="4"/>
      <c r="L180" s="4"/>
      <c r="M180" s="4"/>
      <c r="N180" s="4"/>
      <c r="O180" s="4">
        <v>242.023</v>
      </c>
      <c r="P180" s="4">
        <v>-21.448</v>
      </c>
      <c r="Q180" s="4">
        <v>274.41500000000002</v>
      </c>
      <c r="R180" s="4">
        <v>-12.794</v>
      </c>
      <c r="S180" s="4">
        <v>1080</v>
      </c>
      <c r="T180" s="4">
        <v>1.7420199999999999</v>
      </c>
      <c r="U180" s="4">
        <v>275.25200000000001</v>
      </c>
      <c r="V180" s="4">
        <v>20</v>
      </c>
      <c r="W180" s="4">
        <v>6.2831999999999999</v>
      </c>
      <c r="X180" s="4">
        <v>43.807600000000001</v>
      </c>
      <c r="Y180" s="4">
        <v>-38.726999999999997</v>
      </c>
      <c r="Z180"/>
      <c r="AA180"/>
      <c r="AB180"/>
      <c r="AC180"/>
      <c r="AD180"/>
    </row>
    <row r="181" spans="10:30" x14ac:dyDescent="0.2">
      <c r="J181" s="4"/>
      <c r="K181" s="4"/>
      <c r="L181" s="4"/>
      <c r="M181" s="4"/>
      <c r="N181" s="4"/>
      <c r="O181" s="4">
        <v>241.77</v>
      </c>
      <c r="P181" s="4">
        <v>-16.071999999999999</v>
      </c>
      <c r="Q181" s="4">
        <v>294.21100000000001</v>
      </c>
      <c r="R181" s="4">
        <v>-18.306000000000001</v>
      </c>
      <c r="S181" s="4">
        <v>1086</v>
      </c>
      <c r="T181" s="4">
        <v>1.8648100000000001</v>
      </c>
      <c r="U181" s="4">
        <v>294.64999999999998</v>
      </c>
      <c r="V181" s="4">
        <v>20</v>
      </c>
      <c r="W181" s="4">
        <v>6.2831999999999999</v>
      </c>
      <c r="X181" s="4">
        <v>46.894799999999996</v>
      </c>
      <c r="Y181" s="4">
        <v>-34.408999999999999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>
        <v>242.07400000000001</v>
      </c>
      <c r="P182" s="4">
        <v>16.384599999999999</v>
      </c>
      <c r="Q182" s="4">
        <v>289.07799999999997</v>
      </c>
      <c r="R182" s="4">
        <v>17.6433</v>
      </c>
      <c r="S182" s="4">
        <v>1092</v>
      </c>
      <c r="T182" s="4">
        <v>1.8324499999999999</v>
      </c>
      <c r="U182" s="4">
        <v>289.54199999999997</v>
      </c>
      <c r="V182" s="4">
        <v>20</v>
      </c>
      <c r="W182" s="4">
        <v>6.2831999999999999</v>
      </c>
      <c r="X182" s="4">
        <v>46.081899999999997</v>
      </c>
      <c r="Y182" s="4">
        <v>-35.545999999999999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>
        <v>242.727</v>
      </c>
      <c r="P183" s="4">
        <v>4.3825000000000003</v>
      </c>
      <c r="Q183" s="4">
        <v>261.27600000000001</v>
      </c>
      <c r="R183" s="4">
        <v>59.618000000000002</v>
      </c>
      <c r="S183" s="4">
        <v>1098</v>
      </c>
      <c r="T183" s="4">
        <v>1.6537900000000001</v>
      </c>
      <c r="U183" s="4">
        <v>261.31299999999999</v>
      </c>
      <c r="V183" s="4">
        <v>20</v>
      </c>
      <c r="W183" s="4">
        <v>6.2831999999999999</v>
      </c>
      <c r="X183" s="4">
        <v>41.589100000000002</v>
      </c>
      <c r="Y183" s="4">
        <v>-41.83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>
        <v>243.09</v>
      </c>
      <c r="P184" s="4">
        <v>-7.0232999999999999</v>
      </c>
      <c r="Q184" s="4">
        <v>285.52800000000002</v>
      </c>
      <c r="R184" s="4">
        <v>-40.655000000000001</v>
      </c>
      <c r="S184" s="4">
        <v>1104</v>
      </c>
      <c r="T184" s="4">
        <v>1.80785</v>
      </c>
      <c r="U184" s="4">
        <v>285.61500000000001</v>
      </c>
      <c r="V184" s="4">
        <v>20</v>
      </c>
      <c r="W184" s="4">
        <v>6.2831999999999999</v>
      </c>
      <c r="X184" s="4">
        <v>45.456899999999997</v>
      </c>
      <c r="Y184" s="4">
        <v>-36.42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>
        <v>243.477</v>
      </c>
      <c r="P185" s="4">
        <v>-11.846</v>
      </c>
      <c r="Q185" s="4">
        <v>265.70299999999997</v>
      </c>
      <c r="R185" s="4">
        <v>-22.428999999999998</v>
      </c>
      <c r="S185" s="4">
        <v>1109</v>
      </c>
      <c r="T185" s="4">
        <v>1.6833899999999999</v>
      </c>
      <c r="U185" s="4">
        <v>265.96699999999998</v>
      </c>
      <c r="V185" s="4">
        <v>20</v>
      </c>
      <c r="W185" s="4">
        <v>6.2831999999999999</v>
      </c>
      <c r="X185" s="4">
        <v>42.329900000000002</v>
      </c>
      <c r="Y185" s="4">
        <v>-40.793999999999997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>
        <v>242.934</v>
      </c>
      <c r="P186" s="4">
        <v>10.529299999999999</v>
      </c>
      <c r="Q186" s="4">
        <v>283.904</v>
      </c>
      <c r="R186" s="4">
        <v>26.963200000000001</v>
      </c>
      <c r="S186" s="4">
        <v>1117</v>
      </c>
      <c r="T186" s="4">
        <v>1.7981100000000001</v>
      </c>
      <c r="U186" s="4">
        <v>284.09899999999999</v>
      </c>
      <c r="V186" s="4">
        <v>20</v>
      </c>
      <c r="W186" s="4">
        <v>6.2831999999999999</v>
      </c>
      <c r="X186" s="4">
        <v>45.215600000000002</v>
      </c>
      <c r="Y186" s="4">
        <v>-36.756999999999998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>
        <v>242.398</v>
      </c>
      <c r="P187" s="4">
        <v>2.92164</v>
      </c>
      <c r="Q187" s="4">
        <v>282.94099999999997</v>
      </c>
      <c r="R187" s="4">
        <v>96.843500000000006</v>
      </c>
      <c r="S187" s="4">
        <v>1125</v>
      </c>
      <c r="T187" s="4">
        <v>1.79088</v>
      </c>
      <c r="U187" s="4">
        <v>282.95600000000002</v>
      </c>
      <c r="V187" s="4">
        <v>20</v>
      </c>
      <c r="W187" s="4">
        <v>6.2831999999999999</v>
      </c>
      <c r="X187" s="4">
        <v>45.033799999999999</v>
      </c>
      <c r="Y187" s="4">
        <v>-37.012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>
        <v>241.90199999999999</v>
      </c>
      <c r="P188" s="4">
        <v>6.0169100000000002</v>
      </c>
      <c r="Q188" s="4">
        <v>261.44200000000001</v>
      </c>
      <c r="R188" s="4">
        <v>43.451300000000003</v>
      </c>
      <c r="S188" s="4">
        <v>1132</v>
      </c>
      <c r="T188" s="4">
        <v>1.6552800000000001</v>
      </c>
      <c r="U188" s="4">
        <v>261.512</v>
      </c>
      <c r="V188" s="4">
        <v>20</v>
      </c>
      <c r="W188" s="4">
        <v>6.2831999999999999</v>
      </c>
      <c r="X188" s="4">
        <v>41.620699999999999</v>
      </c>
      <c r="Y188" s="4">
        <v>-41.784999999999997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>
        <v>241.613</v>
      </c>
      <c r="P189" s="4">
        <v>-4.1894</v>
      </c>
      <c r="Q189" s="4">
        <v>293.279</v>
      </c>
      <c r="R189" s="4">
        <v>-70.004999999999995</v>
      </c>
      <c r="S189" s="4">
        <v>1137</v>
      </c>
      <c r="T189" s="4">
        <v>1.8564799999999999</v>
      </c>
      <c r="U189" s="4">
        <v>293.30900000000003</v>
      </c>
      <c r="V189" s="4">
        <v>20</v>
      </c>
      <c r="W189" s="4">
        <v>6.2831999999999999</v>
      </c>
      <c r="X189" s="4">
        <v>46.6815</v>
      </c>
      <c r="Y189" s="4">
        <v>-34.707000000000001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>
        <v>241.72300000000001</v>
      </c>
      <c r="P190" s="4">
        <v>-6.1661000000000001</v>
      </c>
      <c r="Q190" s="4">
        <v>273.98399999999998</v>
      </c>
      <c r="R190" s="4">
        <v>-44.433999999999997</v>
      </c>
      <c r="S190" s="4">
        <v>1142</v>
      </c>
      <c r="T190" s="4">
        <v>1.7344900000000001</v>
      </c>
      <c r="U190" s="4">
        <v>274.053</v>
      </c>
      <c r="V190" s="4">
        <v>20</v>
      </c>
      <c r="W190" s="4">
        <v>6.2831999999999999</v>
      </c>
      <c r="X190" s="4">
        <v>43.616799999999998</v>
      </c>
      <c r="Y190" s="4">
        <v>-38.994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>
        <v>242.20699999999999</v>
      </c>
      <c r="P191" s="4">
        <v>-2.1720999999999999</v>
      </c>
      <c r="Q191" s="4">
        <v>280.35500000000002</v>
      </c>
      <c r="R191" s="4">
        <v>-129.07</v>
      </c>
      <c r="S191" s="4">
        <v>1148</v>
      </c>
      <c r="T191" s="4">
        <v>1.7744599999999999</v>
      </c>
      <c r="U191" s="4">
        <v>280.363</v>
      </c>
      <c r="V191" s="4">
        <v>20</v>
      </c>
      <c r="W191" s="4">
        <v>6.2831999999999999</v>
      </c>
      <c r="X191" s="4">
        <v>44.621000000000002</v>
      </c>
      <c r="Y191" s="4">
        <v>-37.588999999999999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>
        <v>242.47300000000001</v>
      </c>
      <c r="P192" s="4">
        <v>3.5551200000000001</v>
      </c>
      <c r="Q192" s="4">
        <v>292.54000000000002</v>
      </c>
      <c r="R192" s="4">
        <v>82.287099999999995</v>
      </c>
      <c r="S192" s="4">
        <v>1153</v>
      </c>
      <c r="T192" s="4">
        <v>1.8514900000000001</v>
      </c>
      <c r="U192" s="4">
        <v>292.56200000000001</v>
      </c>
      <c r="V192" s="4">
        <v>20</v>
      </c>
      <c r="W192" s="4">
        <v>6.2831999999999999</v>
      </c>
      <c r="X192" s="4">
        <v>46.5625</v>
      </c>
      <c r="Y192" s="4">
        <v>-34.872999999999998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>
        <v>242.81299999999999</v>
      </c>
      <c r="P193" s="4">
        <v>-4.8589000000000002</v>
      </c>
      <c r="Q193" s="4">
        <v>284.66199999999998</v>
      </c>
      <c r="R193" s="4">
        <v>-58.585000000000001</v>
      </c>
      <c r="S193" s="4">
        <v>1158</v>
      </c>
      <c r="T193" s="4">
        <v>1.8019000000000001</v>
      </c>
      <c r="U193" s="4">
        <v>284.70299999999997</v>
      </c>
      <c r="V193" s="4">
        <v>20</v>
      </c>
      <c r="W193" s="4">
        <v>6.2831999999999999</v>
      </c>
      <c r="X193" s="4">
        <v>45.311799999999998</v>
      </c>
      <c r="Y193" s="4">
        <v>-36.622999999999998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>
        <v>243.00399999999999</v>
      </c>
      <c r="P194" s="4">
        <v>1.11432</v>
      </c>
      <c r="Q194" s="4">
        <v>275.21300000000002</v>
      </c>
      <c r="R194" s="4">
        <v>246.97800000000001</v>
      </c>
      <c r="S194" s="4">
        <v>1164</v>
      </c>
      <c r="T194" s="4">
        <v>1.7417800000000001</v>
      </c>
      <c r="U194" s="4">
        <v>275.21499999999997</v>
      </c>
      <c r="V194" s="4">
        <v>20</v>
      </c>
      <c r="W194" s="4">
        <v>6.2831999999999999</v>
      </c>
      <c r="X194" s="4">
        <v>43.8018</v>
      </c>
      <c r="Y194" s="4">
        <v>-38.734999999999999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>
        <v>243.148</v>
      </c>
      <c r="P195" s="4">
        <v>-4.4764999999999997</v>
      </c>
      <c r="Q195" s="4">
        <v>265.726</v>
      </c>
      <c r="R195" s="4">
        <v>-59.36</v>
      </c>
      <c r="S195" s="4">
        <v>1169</v>
      </c>
      <c r="T195" s="4">
        <v>1.6819</v>
      </c>
      <c r="U195" s="4">
        <v>265.76400000000001</v>
      </c>
      <c r="V195" s="4">
        <v>20</v>
      </c>
      <c r="W195" s="4">
        <v>6.2831999999999999</v>
      </c>
      <c r="X195" s="4">
        <v>42.297499999999999</v>
      </c>
      <c r="Y195" s="4">
        <v>-40.838999999999999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>
        <v>243.25800000000001</v>
      </c>
      <c r="P196" s="4">
        <v>7.0870699999999998</v>
      </c>
      <c r="Q196" s="4">
        <v>273.12400000000002</v>
      </c>
      <c r="R196" s="4">
        <v>38.538400000000003</v>
      </c>
      <c r="S196" s="4">
        <v>1174</v>
      </c>
      <c r="T196" s="4">
        <v>1.72933</v>
      </c>
      <c r="U196" s="4">
        <v>273.21600000000001</v>
      </c>
      <c r="V196" s="4">
        <v>20</v>
      </c>
      <c r="W196" s="4">
        <v>6.2831999999999999</v>
      </c>
      <c r="X196" s="4">
        <v>43.483600000000003</v>
      </c>
      <c r="Y196" s="4">
        <v>-39.18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>
        <v>242.64099999999999</v>
      </c>
      <c r="P197" s="4">
        <v>2.60399</v>
      </c>
      <c r="Q197" s="4">
        <v>276.04700000000003</v>
      </c>
      <c r="R197" s="4">
        <v>106.009</v>
      </c>
      <c r="S197" s="4">
        <v>1179</v>
      </c>
      <c r="T197" s="4">
        <v>1.74729</v>
      </c>
      <c r="U197" s="4">
        <v>276.05900000000003</v>
      </c>
      <c r="V197" s="4">
        <v>20</v>
      </c>
      <c r="W197" s="4">
        <v>6.2831999999999999</v>
      </c>
      <c r="X197" s="4">
        <v>43.936</v>
      </c>
      <c r="Y197" s="4">
        <v>-38.546999999999997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>
        <v>242.16800000000001</v>
      </c>
      <c r="P198" s="4">
        <v>-1.3473999999999999</v>
      </c>
      <c r="Q198" s="4">
        <v>266.017</v>
      </c>
      <c r="R198" s="4">
        <v>-197.43</v>
      </c>
      <c r="S198" s="4">
        <v>1184</v>
      </c>
      <c r="T198" s="4">
        <v>1.6835899999999999</v>
      </c>
      <c r="U198" s="4">
        <v>266.02100000000002</v>
      </c>
      <c r="V198" s="4">
        <v>20</v>
      </c>
      <c r="W198" s="4">
        <v>6.2831999999999999</v>
      </c>
      <c r="X198" s="4">
        <v>42.3384</v>
      </c>
      <c r="Y198" s="4">
        <v>-40.781999999999996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>
        <v>241.977</v>
      </c>
      <c r="P199" s="4">
        <v>17.6875</v>
      </c>
      <c r="Q199" s="4">
        <v>265.71300000000002</v>
      </c>
      <c r="R199" s="4">
        <v>15.022600000000001</v>
      </c>
      <c r="S199" s="4">
        <v>1190</v>
      </c>
      <c r="T199" s="4">
        <v>1.6854</v>
      </c>
      <c r="U199" s="4">
        <v>266.30099999999999</v>
      </c>
      <c r="V199" s="4">
        <v>20</v>
      </c>
      <c r="W199" s="4">
        <v>6.2831999999999999</v>
      </c>
      <c r="X199" s="4">
        <v>42.383000000000003</v>
      </c>
      <c r="Y199" s="4">
        <v>-40.719000000000001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>
        <v>242.09800000000001</v>
      </c>
      <c r="P200" s="4">
        <v>11.9077</v>
      </c>
      <c r="Q200" s="4">
        <v>278.11799999999999</v>
      </c>
      <c r="R200" s="4">
        <v>23.356200000000001</v>
      </c>
      <c r="S200" s="4">
        <v>1198</v>
      </c>
      <c r="T200" s="4">
        <v>1.76187</v>
      </c>
      <c r="U200" s="4">
        <v>278.37299999999999</v>
      </c>
      <c r="V200" s="4">
        <v>20</v>
      </c>
      <c r="W200" s="4">
        <v>6.2831999999999999</v>
      </c>
      <c r="X200" s="4">
        <v>44.304299999999998</v>
      </c>
      <c r="Y200" s="4">
        <v>-38.031999999999996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33"/>
      <c r="P201" s="33"/>
      <c r="Q201" s="33"/>
      <c r="R201" s="33"/>
      <c r="S201" s="33">
        <v>1200</v>
      </c>
      <c r="T201" s="33"/>
      <c r="U201" s="33"/>
      <c r="V201" s="33"/>
      <c r="W201" s="33"/>
      <c r="X201" s="33">
        <v>44.756126403808594</v>
      </c>
      <c r="Y201" s="33">
        <v>-37.400001525878906</v>
      </c>
      <c r="Z201" s="33"/>
      <c r="AA201" s="33"/>
      <c r="AB201" s="33"/>
      <c r="AC201" s="33"/>
      <c r="AD201" s="33"/>
    </row>
    <row r="202" spans="10:30" x14ac:dyDescent="0.2">
      <c r="J202" s="4"/>
      <c r="K202" s="4"/>
      <c r="L202" s="4"/>
      <c r="M202" s="4"/>
      <c r="N202" s="4"/>
      <c r="O202" s="4">
        <v>242.727</v>
      </c>
      <c r="P202" s="4">
        <v>14.091100000000001</v>
      </c>
      <c r="Q202" s="4">
        <v>287.964</v>
      </c>
      <c r="R202" s="4">
        <v>20.4359</v>
      </c>
      <c r="S202" s="4">
        <v>1205</v>
      </c>
      <c r="T202" s="4">
        <v>1.8247599999999999</v>
      </c>
      <c r="U202" s="4">
        <v>288.30900000000003</v>
      </c>
      <c r="V202" s="4">
        <v>20</v>
      </c>
      <c r="W202" s="4">
        <v>6.2831999999999999</v>
      </c>
      <c r="X202" s="4">
        <v>45.8857</v>
      </c>
      <c r="Y202" s="4">
        <v>-35.82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>
        <v>243.102</v>
      </c>
      <c r="P203" s="4">
        <v>14.362</v>
      </c>
      <c r="Q203" s="4">
        <v>259.74599999999998</v>
      </c>
      <c r="R203" s="4">
        <v>18.085599999999999</v>
      </c>
      <c r="S203" s="4">
        <v>1211</v>
      </c>
      <c r="T203" s="4">
        <v>1.64639</v>
      </c>
      <c r="U203" s="4">
        <v>260.142</v>
      </c>
      <c r="V203" s="4">
        <v>20</v>
      </c>
      <c r="W203" s="4">
        <v>6.2831999999999999</v>
      </c>
      <c r="X203" s="4">
        <v>41.402799999999999</v>
      </c>
      <c r="Y203" s="4">
        <v>-42.09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>
        <v>243.39099999999999</v>
      </c>
      <c r="P204" s="4">
        <v>1.2648200000000001</v>
      </c>
      <c r="Q204" s="4">
        <v>279.80799999999999</v>
      </c>
      <c r="R204" s="4">
        <v>221.22399999999999</v>
      </c>
      <c r="S204" s="4">
        <v>1217</v>
      </c>
      <c r="T204" s="4">
        <v>1.77094</v>
      </c>
      <c r="U204" s="4">
        <v>279.81099999999998</v>
      </c>
      <c r="V204" s="4">
        <v>20</v>
      </c>
      <c r="W204" s="4">
        <v>6.2831999999999999</v>
      </c>
      <c r="X204" s="4">
        <v>44.533200000000001</v>
      </c>
      <c r="Y204" s="4">
        <v>-37.712000000000003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>
        <v>242.934</v>
      </c>
      <c r="P205" s="4">
        <v>-0.10340000000000001</v>
      </c>
      <c r="Q205" s="4">
        <v>286.029</v>
      </c>
      <c r="R205" s="4">
        <v>-2767.1</v>
      </c>
      <c r="S205" s="4">
        <v>1224</v>
      </c>
      <c r="T205" s="4">
        <v>1.8101499999999999</v>
      </c>
      <c r="U205" s="4">
        <v>286.029</v>
      </c>
      <c r="V205" s="4">
        <v>20</v>
      </c>
      <c r="W205" s="4">
        <v>6.2831999999999999</v>
      </c>
      <c r="X205" s="4">
        <v>45.522799999999997</v>
      </c>
      <c r="Y205" s="4">
        <v>-36.328000000000003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>
        <v>242.46100000000001</v>
      </c>
      <c r="P206" s="4">
        <v>1.7623</v>
      </c>
      <c r="Q206" s="4">
        <v>285.65199999999999</v>
      </c>
      <c r="R206" s="4">
        <v>162.09100000000001</v>
      </c>
      <c r="S206" s="4">
        <v>1230</v>
      </c>
      <c r="T206" s="4">
        <v>1.8079099999999999</v>
      </c>
      <c r="U206" s="4">
        <v>285.65800000000002</v>
      </c>
      <c r="V206" s="4">
        <v>20</v>
      </c>
      <c r="W206" s="4">
        <v>6.2831999999999999</v>
      </c>
      <c r="X206" s="4">
        <v>45.463700000000003</v>
      </c>
      <c r="Y206" s="4">
        <v>-36.409999999999997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>
        <v>242.07400000000001</v>
      </c>
      <c r="P207" s="4">
        <v>23.641100000000002</v>
      </c>
      <c r="Q207" s="4">
        <v>275.589</v>
      </c>
      <c r="R207" s="4">
        <v>11.6572</v>
      </c>
      <c r="S207" s="4">
        <v>1239</v>
      </c>
      <c r="T207" s="4">
        <v>1.7507900000000001</v>
      </c>
      <c r="U207" s="4">
        <v>276.601</v>
      </c>
      <c r="V207" s="4">
        <v>20</v>
      </c>
      <c r="W207" s="4">
        <v>6.2831999999999999</v>
      </c>
      <c r="X207" s="4">
        <v>44.022300000000001</v>
      </c>
      <c r="Y207" s="4">
        <v>-38.426000000000002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>
        <v>241.83199999999999</v>
      </c>
      <c r="P208" s="4">
        <v>-9.3542000000000005</v>
      </c>
      <c r="Q208" s="4">
        <v>268.30799999999999</v>
      </c>
      <c r="R208" s="4">
        <v>-28.683</v>
      </c>
      <c r="S208" s="4">
        <v>1246</v>
      </c>
      <c r="T208" s="4">
        <v>1.6991000000000001</v>
      </c>
      <c r="U208" s="4">
        <v>268.471</v>
      </c>
      <c r="V208" s="4">
        <v>20</v>
      </c>
      <c r="W208" s="4">
        <v>6.2831999999999999</v>
      </c>
      <c r="X208" s="4">
        <v>42.728400000000001</v>
      </c>
      <c r="Y208" s="4">
        <v>-40.235999999999997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>
        <v>242.387</v>
      </c>
      <c r="P209" s="4">
        <v>-0.53839999999999999</v>
      </c>
      <c r="Q209" s="4">
        <v>267.459</v>
      </c>
      <c r="R209" s="4">
        <v>-496.79</v>
      </c>
      <c r="S209" s="4">
        <v>1251</v>
      </c>
      <c r="T209" s="4">
        <v>1.6926300000000001</v>
      </c>
      <c r="U209" s="4">
        <v>267.459</v>
      </c>
      <c r="V209" s="4">
        <v>20</v>
      </c>
      <c r="W209" s="4">
        <v>6.2831999999999999</v>
      </c>
      <c r="X209" s="4">
        <v>42.567300000000003</v>
      </c>
      <c r="Y209" s="4">
        <v>-40.460999999999999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>
        <v>243.03899999999999</v>
      </c>
      <c r="P210" s="4">
        <v>-3.6038000000000001</v>
      </c>
      <c r="Q210" s="4">
        <v>284.185</v>
      </c>
      <c r="R210" s="4">
        <v>-78.855999999999995</v>
      </c>
      <c r="S210" s="4">
        <v>1258</v>
      </c>
      <c r="T210" s="4">
        <v>1.7986899999999999</v>
      </c>
      <c r="U210" s="4">
        <v>284.20800000000003</v>
      </c>
      <c r="V210" s="4">
        <v>20</v>
      </c>
      <c r="W210" s="4">
        <v>6.2831999999999999</v>
      </c>
      <c r="X210" s="4">
        <v>45.232900000000001</v>
      </c>
      <c r="Y210" s="4">
        <v>-36.732999999999997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>
        <v>243.35499999999999</v>
      </c>
      <c r="P211" s="4">
        <v>9.0899699999999992</v>
      </c>
      <c r="Q211" s="4">
        <v>278.61399999999998</v>
      </c>
      <c r="R211" s="4">
        <v>30.650700000000001</v>
      </c>
      <c r="S211" s="4">
        <v>1265</v>
      </c>
      <c r="T211" s="4">
        <v>1.76423</v>
      </c>
      <c r="U211" s="4">
        <v>278.76299999999998</v>
      </c>
      <c r="V211" s="4">
        <v>20</v>
      </c>
      <c r="W211" s="4">
        <v>6.2831999999999999</v>
      </c>
      <c r="X211" s="4">
        <v>44.366300000000003</v>
      </c>
      <c r="Y211" s="4">
        <v>-37.945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>
        <v>243.21100000000001</v>
      </c>
      <c r="P212" s="4">
        <v>5.1864299999999997</v>
      </c>
      <c r="Q212" s="4">
        <v>278.06700000000001</v>
      </c>
      <c r="R212" s="4">
        <v>53.6143</v>
      </c>
      <c r="S212" s="4">
        <v>1270</v>
      </c>
      <c r="T212" s="4">
        <v>1.76024</v>
      </c>
      <c r="U212" s="4">
        <v>278.11500000000001</v>
      </c>
      <c r="V212" s="4">
        <v>20</v>
      </c>
      <c r="W212" s="4">
        <v>6.2831999999999999</v>
      </c>
      <c r="X212" s="4">
        <v>44.263300000000001</v>
      </c>
      <c r="Y212" s="4">
        <v>-38.088999999999999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>
        <v>242.727</v>
      </c>
      <c r="P213" s="4">
        <v>-0.85509999999999997</v>
      </c>
      <c r="Q213" s="4">
        <v>286.38499999999999</v>
      </c>
      <c r="R213" s="4">
        <v>-334.91</v>
      </c>
      <c r="S213" s="4">
        <v>1275</v>
      </c>
      <c r="T213" s="4">
        <v>1.8124800000000001</v>
      </c>
      <c r="U213" s="4">
        <v>286.387</v>
      </c>
      <c r="V213" s="4">
        <v>20</v>
      </c>
      <c r="W213" s="4">
        <v>6.2831999999999999</v>
      </c>
      <c r="X213" s="4">
        <v>45.579700000000003</v>
      </c>
      <c r="Y213" s="4">
        <v>-36.247999999999998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>
        <v>242.26599999999999</v>
      </c>
      <c r="P214" s="4">
        <v>8.8676499999999994</v>
      </c>
      <c r="Q214" s="4">
        <v>252.58500000000001</v>
      </c>
      <c r="R214" s="4">
        <v>28.483799999999999</v>
      </c>
      <c r="S214" s="4">
        <v>1282</v>
      </c>
      <c r="T214" s="4">
        <v>1.59948</v>
      </c>
      <c r="U214" s="4">
        <v>252.74</v>
      </c>
      <c r="V214" s="4">
        <v>20</v>
      </c>
      <c r="W214" s="4">
        <v>6.2831999999999999</v>
      </c>
      <c r="X214" s="4">
        <v>40.224699999999999</v>
      </c>
      <c r="Y214" s="4">
        <v>-43.738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>
        <v>242.09800000000001</v>
      </c>
      <c r="P215" s="4">
        <v>18.2239</v>
      </c>
      <c r="Q215" s="4">
        <v>286.41199999999998</v>
      </c>
      <c r="R215" s="4">
        <v>15.7163</v>
      </c>
      <c r="S215" s="4">
        <v>1287</v>
      </c>
      <c r="T215" s="4">
        <v>1.8162700000000001</v>
      </c>
      <c r="U215" s="4">
        <v>286.99099999999999</v>
      </c>
      <c r="V215" s="4">
        <v>20</v>
      </c>
      <c r="W215" s="4">
        <v>6.2831999999999999</v>
      </c>
      <c r="X215" s="4">
        <v>45.675899999999999</v>
      </c>
      <c r="Y215" s="4">
        <v>-36.113999999999997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>
        <v>241.77</v>
      </c>
      <c r="P216" s="4">
        <v>11.982100000000001</v>
      </c>
      <c r="Q216" s="4">
        <v>279.45699999999999</v>
      </c>
      <c r="R216" s="4">
        <v>23.322800000000001</v>
      </c>
      <c r="S216" s="4">
        <v>1294</v>
      </c>
      <c r="T216" s="4">
        <v>1.7701800000000001</v>
      </c>
      <c r="U216" s="4">
        <v>279.71300000000002</v>
      </c>
      <c r="V216" s="4">
        <v>20</v>
      </c>
      <c r="W216" s="4">
        <v>6.2831999999999999</v>
      </c>
      <c r="X216" s="4">
        <v>44.517600000000002</v>
      </c>
      <c r="Y216" s="4">
        <v>-37.734000000000002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>
        <v>242.44900000000001</v>
      </c>
      <c r="P217" s="4">
        <v>12.4879</v>
      </c>
      <c r="Q217" s="4">
        <v>265.17</v>
      </c>
      <c r="R217" s="4">
        <v>21.234300000000001</v>
      </c>
      <c r="S217" s="4">
        <v>1301</v>
      </c>
      <c r="T217" s="4">
        <v>1.68</v>
      </c>
      <c r="U217" s="4">
        <v>265.464</v>
      </c>
      <c r="V217" s="4">
        <v>20</v>
      </c>
      <c r="W217" s="4">
        <v>6.2831999999999999</v>
      </c>
      <c r="X217" s="4">
        <v>42.2498</v>
      </c>
      <c r="Y217" s="4">
        <v>-40.905999999999999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>
        <v>242.83600000000001</v>
      </c>
      <c r="P218" s="4">
        <v>1.33786</v>
      </c>
      <c r="Q218" s="4">
        <v>267.91800000000001</v>
      </c>
      <c r="R218" s="4">
        <v>200.25800000000001</v>
      </c>
      <c r="S218" s="4">
        <v>1307</v>
      </c>
      <c r="T218" s="4">
        <v>1.6957199999999999</v>
      </c>
      <c r="U218" s="4">
        <v>267.92099999999999</v>
      </c>
      <c r="V218" s="4">
        <v>20</v>
      </c>
      <c r="W218" s="4">
        <v>6.2831999999999999</v>
      </c>
      <c r="X218" s="4">
        <v>42.640799999999999</v>
      </c>
      <c r="Y218" s="4">
        <v>-40.359000000000002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4">
        <v>243.05500000000001</v>
      </c>
      <c r="P219" s="4">
        <v>10.277900000000001</v>
      </c>
      <c r="Q219" s="4">
        <v>260.41899999999998</v>
      </c>
      <c r="R219" s="4">
        <v>25.337800000000001</v>
      </c>
      <c r="S219" s="4">
        <v>1312</v>
      </c>
      <c r="T219" s="4">
        <v>1.6494200000000001</v>
      </c>
      <c r="U219" s="4">
        <v>260.62200000000001</v>
      </c>
      <c r="V219" s="4">
        <v>20</v>
      </c>
      <c r="W219" s="4">
        <v>6.2831999999999999</v>
      </c>
      <c r="X219" s="4">
        <v>41.479100000000003</v>
      </c>
      <c r="Y219" s="4">
        <v>-41.984000000000002</v>
      </c>
      <c r="Z219"/>
      <c r="AA219"/>
      <c r="AB219"/>
      <c r="AC219"/>
      <c r="AD219"/>
    </row>
    <row r="220" spans="10:30" x14ac:dyDescent="0.2">
      <c r="J220" s="4"/>
      <c r="K220" s="4"/>
      <c r="L220" s="4"/>
      <c r="M220" s="4"/>
      <c r="N220" s="4"/>
      <c r="O220" s="4">
        <v>243.25800000000001</v>
      </c>
      <c r="P220" s="4">
        <v>2.9282300000000001</v>
      </c>
      <c r="Q220" s="4">
        <v>267.97899999999998</v>
      </c>
      <c r="R220" s="4">
        <v>91.515900000000002</v>
      </c>
      <c r="S220" s="4">
        <v>1317</v>
      </c>
      <c r="T220" s="4">
        <v>1.6961599999999999</v>
      </c>
      <c r="U220" s="4">
        <v>267.995</v>
      </c>
      <c r="V220" s="4">
        <v>20</v>
      </c>
      <c r="W220" s="4">
        <v>6.2831999999999999</v>
      </c>
      <c r="X220" s="4">
        <v>42.652700000000003</v>
      </c>
      <c r="Y220" s="4">
        <v>-40.341999999999999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>
        <v>243.36699999999999</v>
      </c>
      <c r="P221" s="4">
        <v>11.129</v>
      </c>
      <c r="Q221" s="4">
        <v>279.36099999999999</v>
      </c>
      <c r="R221" s="4">
        <v>25.102</v>
      </c>
      <c r="S221" s="4">
        <v>1322</v>
      </c>
      <c r="T221" s="4">
        <v>1.76942</v>
      </c>
      <c r="U221" s="4">
        <v>279.58300000000003</v>
      </c>
      <c r="V221" s="4">
        <v>20</v>
      </c>
      <c r="W221" s="4">
        <v>6.2831999999999999</v>
      </c>
      <c r="X221" s="4">
        <v>44.4968</v>
      </c>
      <c r="Y221" s="4">
        <v>-37.762999999999998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4">
        <v>242.82400000000001</v>
      </c>
      <c r="P222" s="4">
        <v>2.7530800000000002</v>
      </c>
      <c r="Q222" s="4">
        <v>273.29700000000003</v>
      </c>
      <c r="R222" s="4">
        <v>99.269800000000004</v>
      </c>
      <c r="S222" s="4">
        <v>1328</v>
      </c>
      <c r="T222" s="4">
        <v>1.7296</v>
      </c>
      <c r="U222" s="4">
        <v>273.31099999999998</v>
      </c>
      <c r="V222" s="4">
        <v>20</v>
      </c>
      <c r="W222" s="4">
        <v>6.2831999999999999</v>
      </c>
      <c r="X222" s="4">
        <v>43.498699999999999</v>
      </c>
      <c r="Y222" s="4">
        <v>-39.158999999999999</v>
      </c>
      <c r="Z222"/>
      <c r="AA222"/>
      <c r="AB222"/>
      <c r="AC222"/>
      <c r="AD222"/>
    </row>
    <row r="223" spans="10:30" x14ac:dyDescent="0.2">
      <c r="J223" s="4"/>
      <c r="K223" s="4"/>
      <c r="L223" s="4"/>
      <c r="M223" s="4"/>
      <c r="N223" s="4"/>
      <c r="O223" s="4">
        <v>242.363</v>
      </c>
      <c r="P223" s="4">
        <v>-5.1379000000000001</v>
      </c>
      <c r="Q223" s="4">
        <v>261.39299999999997</v>
      </c>
      <c r="R223" s="4">
        <v>-50.875</v>
      </c>
      <c r="S223" s="4">
        <v>1334</v>
      </c>
      <c r="T223" s="4">
        <v>1.65479</v>
      </c>
      <c r="U223" s="4">
        <v>261.44299999999998</v>
      </c>
      <c r="V223" s="4">
        <v>20</v>
      </c>
      <c r="W223" s="4">
        <v>6.2831999999999999</v>
      </c>
      <c r="X223" s="4">
        <v>41.609900000000003</v>
      </c>
      <c r="Y223" s="4">
        <v>-41.801000000000002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>
        <v>241.988</v>
      </c>
      <c r="P224" s="4">
        <v>-4.2248999999999999</v>
      </c>
      <c r="Q224" s="4">
        <v>278.03699999999998</v>
      </c>
      <c r="R224" s="4">
        <v>-65.808999999999997</v>
      </c>
      <c r="S224" s="4">
        <v>1339</v>
      </c>
      <c r="T224" s="4">
        <v>1.7597400000000001</v>
      </c>
      <c r="U224" s="4">
        <v>278.06900000000002</v>
      </c>
      <c r="V224" s="4">
        <v>20</v>
      </c>
      <c r="W224" s="4">
        <v>6.2831999999999999</v>
      </c>
      <c r="X224" s="4">
        <v>44.256</v>
      </c>
      <c r="Y224" s="4">
        <v>-38.1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>
        <v>241.73400000000001</v>
      </c>
      <c r="P225" s="4">
        <v>-18.276</v>
      </c>
      <c r="Q225" s="4">
        <v>269.59699999999998</v>
      </c>
      <c r="R225" s="4">
        <v>-14.750999999999999</v>
      </c>
      <c r="S225" s="4">
        <v>1344</v>
      </c>
      <c r="T225" s="4">
        <v>1.71</v>
      </c>
      <c r="U225" s="4">
        <v>270.21499999999997</v>
      </c>
      <c r="V225" s="4">
        <v>20</v>
      </c>
      <c r="W225" s="4">
        <v>6.2831999999999999</v>
      </c>
      <c r="X225" s="4">
        <v>43.006</v>
      </c>
      <c r="Y225" s="4">
        <v>-39.847999999999999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>
        <v>242.363</v>
      </c>
      <c r="P226" s="4">
        <v>10.7896</v>
      </c>
      <c r="Q226" s="4">
        <v>258.678</v>
      </c>
      <c r="R226" s="4">
        <v>23.974699999999999</v>
      </c>
      <c r="S226" s="4">
        <v>1352</v>
      </c>
      <c r="T226" s="4">
        <v>1.63855</v>
      </c>
      <c r="U226" s="4">
        <v>258.90300000000002</v>
      </c>
      <c r="V226" s="4">
        <v>20</v>
      </c>
      <c r="W226" s="4">
        <v>6.2831999999999999</v>
      </c>
      <c r="X226" s="4">
        <v>41.205599999999997</v>
      </c>
      <c r="Y226" s="4">
        <v>-42.366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>
        <v>242.83600000000001</v>
      </c>
      <c r="P227" s="4">
        <v>0.82118000000000002</v>
      </c>
      <c r="Q227" s="4">
        <v>279.94299999999998</v>
      </c>
      <c r="R227" s="4">
        <v>340.90199999999999</v>
      </c>
      <c r="S227" s="4">
        <v>1357</v>
      </c>
      <c r="T227" s="4">
        <v>1.7717799999999999</v>
      </c>
      <c r="U227" s="4">
        <v>279.94499999999999</v>
      </c>
      <c r="V227" s="4">
        <v>20</v>
      </c>
      <c r="W227" s="4">
        <v>6.2831999999999999</v>
      </c>
      <c r="X227" s="4">
        <v>44.554499999999997</v>
      </c>
      <c r="Y227" s="4">
        <v>-37.682000000000002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>
        <v>243.27</v>
      </c>
      <c r="P228" s="4">
        <v>8.3218200000000007</v>
      </c>
      <c r="Q228" s="4">
        <v>273.00900000000001</v>
      </c>
      <c r="R228" s="4">
        <v>32.806399999999996</v>
      </c>
      <c r="S228" s="4">
        <v>1363</v>
      </c>
      <c r="T228" s="4">
        <v>1.72872</v>
      </c>
      <c r="U228" s="4">
        <v>273.13600000000002</v>
      </c>
      <c r="V228" s="4">
        <v>20</v>
      </c>
      <c r="W228" s="4">
        <v>6.2831999999999999</v>
      </c>
      <c r="X228" s="4">
        <v>43.470700000000001</v>
      </c>
      <c r="Y228" s="4">
        <v>-39.198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4">
        <v>243.535</v>
      </c>
      <c r="P229" s="4">
        <v>-13.093999999999999</v>
      </c>
      <c r="Q229" s="4">
        <v>266.71699999999998</v>
      </c>
      <c r="R229" s="4">
        <v>-20.37</v>
      </c>
      <c r="S229" s="4">
        <v>1368</v>
      </c>
      <c r="T229" s="4">
        <v>1.6900299999999999</v>
      </c>
      <c r="U229" s="4">
        <v>267.03899999999999</v>
      </c>
      <c r="V229" s="4">
        <v>20</v>
      </c>
      <c r="W229" s="4">
        <v>6.2831999999999999</v>
      </c>
      <c r="X229" s="4">
        <v>42.500399999999999</v>
      </c>
      <c r="Y229" s="4">
        <v>-40.555</v>
      </c>
      <c r="Z229"/>
      <c r="AA229"/>
      <c r="AB229"/>
      <c r="AC229"/>
      <c r="AD229"/>
    </row>
    <row r="230" spans="10:30" x14ac:dyDescent="0.2">
      <c r="J230" s="4"/>
      <c r="K230" s="4"/>
      <c r="L230" s="4"/>
      <c r="M230" s="4"/>
      <c r="N230" s="4"/>
      <c r="O230" s="4">
        <v>243.19900000000001</v>
      </c>
      <c r="P230" s="4">
        <v>-8.5385000000000009</v>
      </c>
      <c r="Q230" s="4">
        <v>262.375</v>
      </c>
      <c r="R230" s="4">
        <v>-30.728999999999999</v>
      </c>
      <c r="S230" s="4">
        <v>1374</v>
      </c>
      <c r="T230" s="4">
        <v>1.66143</v>
      </c>
      <c r="U230" s="4">
        <v>262.51400000000001</v>
      </c>
      <c r="V230" s="4">
        <v>20</v>
      </c>
      <c r="W230" s="4">
        <v>6.2831999999999999</v>
      </c>
      <c r="X230" s="4">
        <v>41.780299999999997</v>
      </c>
      <c r="Y230" s="4">
        <v>-41.561999999999998</v>
      </c>
      <c r="Z230"/>
      <c r="AA230"/>
      <c r="AB230"/>
      <c r="AC230"/>
      <c r="AD230"/>
    </row>
    <row r="231" spans="10:30" x14ac:dyDescent="0.2">
      <c r="J231" s="4"/>
      <c r="K231" s="4"/>
      <c r="L231" s="4"/>
      <c r="M231" s="4"/>
      <c r="N231" s="4"/>
      <c r="O231" s="4">
        <v>242.75</v>
      </c>
      <c r="P231" s="4">
        <v>5.6458399999999997</v>
      </c>
      <c r="Q231" s="4">
        <v>265.75799999999998</v>
      </c>
      <c r="R231" s="4">
        <v>47.071399999999997</v>
      </c>
      <c r="S231" s="4">
        <v>1379</v>
      </c>
      <c r="T231" s="4">
        <v>1.68231</v>
      </c>
      <c r="U231" s="4">
        <v>265.81799999999998</v>
      </c>
      <c r="V231" s="4">
        <v>20</v>
      </c>
      <c r="W231" s="4">
        <v>6.2831999999999999</v>
      </c>
      <c r="X231" s="4">
        <v>42.306100000000001</v>
      </c>
      <c r="Y231" s="4">
        <v>-40.826999999999998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>
        <v>242.47300000000001</v>
      </c>
      <c r="P232" s="4">
        <v>-4.0807000000000002</v>
      </c>
      <c r="Q232" s="4">
        <v>255.42699999999999</v>
      </c>
      <c r="R232" s="4">
        <v>-62.593000000000004</v>
      </c>
      <c r="S232" s="4">
        <v>1385</v>
      </c>
      <c r="T232" s="4">
        <v>1.6166199999999999</v>
      </c>
      <c r="U232" s="4">
        <v>255.459</v>
      </c>
      <c r="V232" s="4">
        <v>20</v>
      </c>
      <c r="W232" s="4">
        <v>6.2831999999999999</v>
      </c>
      <c r="X232" s="4">
        <v>40.657499999999999</v>
      </c>
      <c r="Y232" s="4">
        <v>-43.133000000000003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>
        <v>242.06299999999999</v>
      </c>
      <c r="P233" s="4">
        <v>0.36001</v>
      </c>
      <c r="Q233" s="4">
        <v>256.65699999999998</v>
      </c>
      <c r="R233" s="4">
        <v>712.90700000000004</v>
      </c>
      <c r="S233" s="4">
        <v>1390</v>
      </c>
      <c r="T233" s="4">
        <v>1.6242000000000001</v>
      </c>
      <c r="U233" s="4">
        <v>256.65699999999998</v>
      </c>
      <c r="V233" s="4">
        <v>20</v>
      </c>
      <c r="W233" s="4">
        <v>6.2831999999999999</v>
      </c>
      <c r="X233" s="4">
        <v>40.848100000000002</v>
      </c>
      <c r="Y233" s="4">
        <v>-42.866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4">
        <v>241.75800000000001</v>
      </c>
      <c r="P234" s="4">
        <v>-3.5314999999999999</v>
      </c>
      <c r="Q234" s="4">
        <v>245.39500000000001</v>
      </c>
      <c r="R234" s="4">
        <v>-69.486999999999995</v>
      </c>
      <c r="S234" s="4">
        <v>1398</v>
      </c>
      <c r="T234" s="4">
        <v>1.55315</v>
      </c>
      <c r="U234" s="4">
        <v>245.42</v>
      </c>
      <c r="V234" s="4">
        <v>20</v>
      </c>
      <c r="W234" s="4">
        <v>6.2831999999999999</v>
      </c>
      <c r="X234" s="4">
        <v>39.059699999999999</v>
      </c>
      <c r="Y234" s="4">
        <v>-45.368000000000002</v>
      </c>
      <c r="Z234"/>
      <c r="AA234"/>
      <c r="AB234"/>
      <c r="AC234"/>
      <c r="AD234"/>
    </row>
    <row r="235" spans="10:30" x14ac:dyDescent="0.2">
      <c r="J235" s="4"/>
      <c r="K235" s="4"/>
      <c r="L235" s="4"/>
      <c r="M235" s="4"/>
      <c r="N235" s="4"/>
      <c r="O235" s="4">
        <v>242.28899999999999</v>
      </c>
      <c r="P235" s="4">
        <v>1.8408</v>
      </c>
      <c r="Q235" s="4">
        <v>271.62099999999998</v>
      </c>
      <c r="R235" s="4">
        <v>147.55600000000001</v>
      </c>
      <c r="S235" s="4">
        <v>1403</v>
      </c>
      <c r="T235" s="4">
        <v>1.7190399999999999</v>
      </c>
      <c r="U235" s="4">
        <v>271.62799999999999</v>
      </c>
      <c r="V235" s="4">
        <v>20</v>
      </c>
      <c r="W235" s="4">
        <v>6.2831999999999999</v>
      </c>
      <c r="X235" s="4">
        <v>43.230699999999999</v>
      </c>
      <c r="Y235" s="4">
        <v>-39.533999999999999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4">
        <v>242.87100000000001</v>
      </c>
      <c r="P236" s="4">
        <v>9.8575599999999994</v>
      </c>
      <c r="Q236" s="4">
        <v>255.51400000000001</v>
      </c>
      <c r="R236" s="4">
        <v>25.9206</v>
      </c>
      <c r="S236" s="4">
        <v>1409</v>
      </c>
      <c r="T236" s="4">
        <v>1.6181099999999999</v>
      </c>
      <c r="U236" s="4">
        <v>255.70400000000001</v>
      </c>
      <c r="V236" s="4">
        <v>20</v>
      </c>
      <c r="W236" s="4">
        <v>6.2831999999999999</v>
      </c>
      <c r="X236" s="4">
        <v>40.6965</v>
      </c>
      <c r="Y236" s="4">
        <v>-43.078000000000003</v>
      </c>
      <c r="Z236"/>
      <c r="AA236"/>
      <c r="AB236"/>
      <c r="AC236"/>
      <c r="AD236"/>
    </row>
    <row r="237" spans="10:30" x14ac:dyDescent="0.2">
      <c r="J237" s="4"/>
      <c r="K237" s="4"/>
      <c r="L237" s="4"/>
      <c r="M237" s="4"/>
      <c r="N237" s="4"/>
      <c r="O237" s="4">
        <v>243.24600000000001</v>
      </c>
      <c r="P237" s="4">
        <v>5.7985100000000003</v>
      </c>
      <c r="Q237" s="4">
        <v>260.65699999999998</v>
      </c>
      <c r="R237" s="4">
        <v>44.952500000000001</v>
      </c>
      <c r="S237" s="4">
        <v>1414</v>
      </c>
      <c r="T237" s="4">
        <v>1.6498299999999999</v>
      </c>
      <c r="U237" s="4">
        <v>260.72199999999998</v>
      </c>
      <c r="V237" s="4">
        <v>20</v>
      </c>
      <c r="W237" s="4">
        <v>6.2831999999999999</v>
      </c>
      <c r="X237" s="4">
        <v>41.495100000000001</v>
      </c>
      <c r="Y237" s="4">
        <v>-41.960999999999999</v>
      </c>
      <c r="Z237"/>
      <c r="AA237"/>
      <c r="AB237"/>
      <c r="AC237"/>
      <c r="AD237"/>
    </row>
    <row r="238" spans="10:30" x14ac:dyDescent="0.2">
      <c r="J238" s="4"/>
      <c r="K238" s="4"/>
      <c r="L238" s="4"/>
      <c r="M238" s="4"/>
      <c r="N238" s="4"/>
      <c r="O238" s="4">
        <v>243.309</v>
      </c>
      <c r="P238" s="4">
        <v>-6.6687000000000003</v>
      </c>
      <c r="Q238" s="4">
        <v>257.01600000000002</v>
      </c>
      <c r="R238" s="4">
        <v>-38.54</v>
      </c>
      <c r="S238" s="4">
        <v>1423</v>
      </c>
      <c r="T238" s="4">
        <v>1.6271500000000001</v>
      </c>
      <c r="U238" s="4">
        <v>257.10199999999998</v>
      </c>
      <c r="V238" s="4">
        <v>20</v>
      </c>
      <c r="W238" s="4">
        <v>6.2831999999999999</v>
      </c>
      <c r="X238" s="4">
        <v>40.918900000000001</v>
      </c>
      <c r="Y238" s="4">
        <v>-42.767000000000003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>
        <v>242.65199999999999</v>
      </c>
      <c r="P239" s="4">
        <v>1.2596799999999999</v>
      </c>
      <c r="Q239" s="4">
        <v>267.95600000000002</v>
      </c>
      <c r="R239" s="4">
        <v>212.71700000000001</v>
      </c>
      <c r="S239" s="4">
        <v>1432</v>
      </c>
      <c r="T239" s="4">
        <v>1.6956899999999999</v>
      </c>
      <c r="U239" s="4">
        <v>267.959</v>
      </c>
      <c r="V239" s="4">
        <v>20</v>
      </c>
      <c r="W239" s="4">
        <v>6.2831999999999999</v>
      </c>
      <c r="X239" s="4">
        <v>42.646799999999999</v>
      </c>
      <c r="Y239" s="4">
        <v>-40.35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>
        <v>242.26599999999999</v>
      </c>
      <c r="P240" s="4">
        <v>8.4387299999999996</v>
      </c>
      <c r="Q240" s="4">
        <v>258.827</v>
      </c>
      <c r="R240" s="4">
        <v>30.671299999999999</v>
      </c>
      <c r="S240" s="4">
        <v>1439</v>
      </c>
      <c r="T240" s="4">
        <v>1.6388400000000001</v>
      </c>
      <c r="U240" s="4">
        <v>258.96499999999997</v>
      </c>
      <c r="V240" s="4">
        <v>20</v>
      </c>
      <c r="W240" s="4">
        <v>6.2831999999999999</v>
      </c>
      <c r="X240" s="4">
        <v>41.215400000000002</v>
      </c>
      <c r="Y240" s="4">
        <v>-42.351999999999997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>
        <v>242.012</v>
      </c>
      <c r="P241" s="4">
        <v>-5.3940000000000001</v>
      </c>
      <c r="Q241" s="4">
        <v>248.024</v>
      </c>
      <c r="R241" s="4">
        <v>-45.981999999999999</v>
      </c>
      <c r="S241" s="4">
        <v>1446</v>
      </c>
      <c r="T241" s="4">
        <v>1.57006</v>
      </c>
      <c r="U241" s="4">
        <v>248.08199999999999</v>
      </c>
      <c r="V241" s="4">
        <v>20</v>
      </c>
      <c r="W241" s="4">
        <v>6.2831999999999999</v>
      </c>
      <c r="X241" s="4">
        <v>39.483400000000003</v>
      </c>
      <c r="Y241" s="4">
        <v>-44.774999999999999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>
        <v>241.84399999999999</v>
      </c>
      <c r="P242" s="4">
        <v>11.4612</v>
      </c>
      <c r="Q242" s="4">
        <v>267.32299999999998</v>
      </c>
      <c r="R242" s="4">
        <v>23.324100000000001</v>
      </c>
      <c r="S242" s="4">
        <v>1452</v>
      </c>
      <c r="T242" s="4">
        <v>1.6931499999999999</v>
      </c>
      <c r="U242" s="4">
        <v>267.56799999999998</v>
      </c>
      <c r="V242" s="4">
        <v>20</v>
      </c>
      <c r="W242" s="4">
        <v>6.2831999999999999</v>
      </c>
      <c r="X242" s="4">
        <v>42.584699999999998</v>
      </c>
      <c r="Y242" s="4">
        <v>-40.436999999999998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>
        <v>242.60499999999999</v>
      </c>
      <c r="P243" s="4">
        <v>6.9783099999999996</v>
      </c>
      <c r="Q243" s="4">
        <v>271.62599999999998</v>
      </c>
      <c r="R243" s="4">
        <v>38.924399999999999</v>
      </c>
      <c r="S243" s="4">
        <v>1459</v>
      </c>
      <c r="T243" s="4">
        <v>1.71957</v>
      </c>
      <c r="U243" s="4">
        <v>271.71600000000001</v>
      </c>
      <c r="V243" s="4">
        <v>20</v>
      </c>
      <c r="W243" s="4">
        <v>6.2831999999999999</v>
      </c>
      <c r="X243" s="4">
        <v>43.244799999999998</v>
      </c>
      <c r="Y243" s="4">
        <v>-39.514000000000003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>
        <v>243.078</v>
      </c>
      <c r="P244" s="4">
        <v>-10.494999999999999</v>
      </c>
      <c r="Q244" s="4">
        <v>237.739</v>
      </c>
      <c r="R244" s="4">
        <v>-22.652999999999999</v>
      </c>
      <c r="S244" s="4">
        <v>1465</v>
      </c>
      <c r="T244" s="4">
        <v>1.5059800000000001</v>
      </c>
      <c r="U244" s="4">
        <v>237.971</v>
      </c>
      <c r="V244" s="4">
        <v>20</v>
      </c>
      <c r="W244" s="4">
        <v>6.2831999999999999</v>
      </c>
      <c r="X244" s="4">
        <v>37.874099999999999</v>
      </c>
      <c r="Y244" s="4">
        <v>-47.026000000000003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>
        <v>243.37899999999999</v>
      </c>
      <c r="P245" s="4">
        <v>2.6249799999999999</v>
      </c>
      <c r="Q245" s="4">
        <v>251.553</v>
      </c>
      <c r="R245" s="4">
        <v>95.830200000000005</v>
      </c>
      <c r="S245" s="4">
        <v>1472</v>
      </c>
      <c r="T245" s="4">
        <v>1.59196</v>
      </c>
      <c r="U245" s="4">
        <v>251.56700000000001</v>
      </c>
      <c r="V245" s="4">
        <v>20</v>
      </c>
      <c r="W245" s="4">
        <v>6.2831999999999999</v>
      </c>
      <c r="X245" s="4">
        <v>40.0379</v>
      </c>
      <c r="Y245" s="4">
        <v>-43.999000000000002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>
        <v>242.64099999999999</v>
      </c>
      <c r="P246" s="4">
        <v>9.5232200000000002</v>
      </c>
      <c r="Q246" s="4">
        <v>263.98200000000003</v>
      </c>
      <c r="R246" s="4">
        <v>27.719799999999999</v>
      </c>
      <c r="S246" s="4">
        <v>1479</v>
      </c>
      <c r="T246" s="4">
        <v>1.6715800000000001</v>
      </c>
      <c r="U246" s="4">
        <v>264.154</v>
      </c>
      <c r="V246" s="4">
        <v>20</v>
      </c>
      <c r="W246" s="4">
        <v>6.2831999999999999</v>
      </c>
      <c r="X246" s="4">
        <v>42.041200000000003</v>
      </c>
      <c r="Y246" s="4">
        <v>-41.197000000000003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>
        <v>242</v>
      </c>
      <c r="P247" s="4">
        <v>11.2209</v>
      </c>
      <c r="Q247" s="4">
        <v>275.04399999999998</v>
      </c>
      <c r="R247" s="4">
        <v>24.511700000000001</v>
      </c>
      <c r="S247" s="4">
        <v>1487</v>
      </c>
      <c r="T247" s="4">
        <v>1.7422500000000001</v>
      </c>
      <c r="U247" s="4">
        <v>275.27300000000002</v>
      </c>
      <c r="V247" s="4">
        <v>20</v>
      </c>
      <c r="W247" s="4">
        <v>6.2831999999999999</v>
      </c>
      <c r="X247" s="4">
        <v>43.810899999999997</v>
      </c>
      <c r="Y247" s="4">
        <v>-38.722000000000001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>
        <v>241.941</v>
      </c>
      <c r="P248" s="4">
        <v>-7.4404000000000003</v>
      </c>
      <c r="Q248" s="4">
        <v>250.73699999999999</v>
      </c>
      <c r="R248" s="4">
        <v>-33.698999999999998</v>
      </c>
      <c r="S248" s="4">
        <v>1496</v>
      </c>
      <c r="T248" s="4">
        <v>1.58744</v>
      </c>
      <c r="U248" s="4">
        <v>250.84700000000001</v>
      </c>
      <c r="V248" s="4">
        <v>20</v>
      </c>
      <c r="W248" s="4">
        <v>6.2831999999999999</v>
      </c>
      <c r="X248" s="4">
        <v>39.923499999999997</v>
      </c>
      <c r="Y248" s="4">
        <v>-44.158999999999999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33"/>
      <c r="P249" s="33"/>
      <c r="Q249" s="33"/>
      <c r="R249" s="33"/>
      <c r="S249" s="33">
        <v>1500</v>
      </c>
      <c r="T249" s="33"/>
      <c r="U249" s="33"/>
      <c r="V249" s="33"/>
      <c r="W249" s="33"/>
      <c r="X249" s="33">
        <v>41.300651550292969</v>
      </c>
      <c r="Y249" s="33">
        <v>-42.233001708984375</v>
      </c>
      <c r="Z249" s="33"/>
      <c r="AA249" s="33"/>
      <c r="AB249" s="33"/>
      <c r="AC249" s="33"/>
      <c r="AD249" s="33"/>
    </row>
    <row r="250" spans="10:30" x14ac:dyDescent="0.2">
      <c r="J250" s="4"/>
      <c r="K250" s="4"/>
      <c r="L250" s="4"/>
      <c r="M250" s="4"/>
      <c r="N250" s="4"/>
      <c r="O250" s="4">
        <v>242.58199999999999</v>
      </c>
      <c r="P250" s="4">
        <v>17.206399999999999</v>
      </c>
      <c r="Q250" s="4">
        <v>267.601</v>
      </c>
      <c r="R250" s="4">
        <v>15.5524</v>
      </c>
      <c r="S250" s="4">
        <v>1504</v>
      </c>
      <c r="T250" s="4">
        <v>1.69686</v>
      </c>
      <c r="U250" s="4">
        <v>268.15300000000002</v>
      </c>
      <c r="V250" s="4">
        <v>20</v>
      </c>
      <c r="W250" s="4">
        <v>6.2831999999999999</v>
      </c>
      <c r="X250" s="4">
        <v>42.677799999999998</v>
      </c>
      <c r="Y250" s="4">
        <v>-40.307000000000002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>
        <v>242.95699999999999</v>
      </c>
      <c r="P251" s="4">
        <v>-7.9867999999999997</v>
      </c>
      <c r="Q251" s="4">
        <v>257.90199999999999</v>
      </c>
      <c r="R251" s="4">
        <v>-32.290999999999997</v>
      </c>
      <c r="S251" s="4">
        <v>1511</v>
      </c>
      <c r="T251" s="4">
        <v>1.63286</v>
      </c>
      <c r="U251" s="4">
        <v>258.02499999999998</v>
      </c>
      <c r="V251" s="4">
        <v>20</v>
      </c>
      <c r="W251" s="4">
        <v>6.2831999999999999</v>
      </c>
      <c r="X251" s="4">
        <v>41.065899999999999</v>
      </c>
      <c r="Y251" s="4">
        <v>-42.561999999999998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>
        <v>243.32</v>
      </c>
      <c r="P252" s="4">
        <v>-1.8506</v>
      </c>
      <c r="Q252" s="4">
        <v>263.185</v>
      </c>
      <c r="R252" s="4">
        <v>-142.22</v>
      </c>
      <c r="S252" s="4">
        <v>1516</v>
      </c>
      <c r="T252" s="4">
        <v>1.6657200000000001</v>
      </c>
      <c r="U252" s="4">
        <v>263.19099999999997</v>
      </c>
      <c r="V252" s="4">
        <v>20</v>
      </c>
      <c r="W252" s="4">
        <v>6.2831999999999999</v>
      </c>
      <c r="X252" s="4">
        <v>41.888100000000001</v>
      </c>
      <c r="Y252" s="4">
        <v>-41.411999999999999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>
        <v>243.34399999999999</v>
      </c>
      <c r="P253" s="4">
        <v>-4.4185999999999996</v>
      </c>
      <c r="Q253" s="4">
        <v>256.67700000000002</v>
      </c>
      <c r="R253" s="4">
        <v>-58.09</v>
      </c>
      <c r="S253" s="4">
        <v>1521</v>
      </c>
      <c r="T253" s="4">
        <v>1.6247</v>
      </c>
      <c r="U253" s="4">
        <v>256.71499999999997</v>
      </c>
      <c r="V253" s="4">
        <v>20</v>
      </c>
      <c r="W253" s="4">
        <v>6.2831999999999999</v>
      </c>
      <c r="X253" s="4">
        <v>40.857399999999998</v>
      </c>
      <c r="Y253" s="4">
        <v>-42.853000000000002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>
        <v>243.066</v>
      </c>
      <c r="P254" s="4">
        <v>-5.6811999999999996</v>
      </c>
      <c r="Q254" s="4">
        <v>258.50599999999997</v>
      </c>
      <c r="R254" s="4">
        <v>-45.502000000000002</v>
      </c>
      <c r="S254" s="4">
        <v>1527</v>
      </c>
      <c r="T254" s="4">
        <v>1.6363000000000001</v>
      </c>
      <c r="U254" s="4">
        <v>258.56900000000002</v>
      </c>
      <c r="V254" s="4">
        <v>20</v>
      </c>
      <c r="W254" s="4">
        <v>6.2831999999999999</v>
      </c>
      <c r="X254" s="4">
        <v>41.1524</v>
      </c>
      <c r="Y254" s="4">
        <v>-42.441000000000003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>
        <v>242.352</v>
      </c>
      <c r="P255" s="4">
        <v>4.5446099999999996</v>
      </c>
      <c r="Q255" s="4">
        <v>266.73500000000001</v>
      </c>
      <c r="R255" s="4">
        <v>58.692599999999999</v>
      </c>
      <c r="S255" s="4">
        <v>1535</v>
      </c>
      <c r="T255" s="4">
        <v>1.6882299999999999</v>
      </c>
      <c r="U255" s="4">
        <v>266.774</v>
      </c>
      <c r="V255" s="4">
        <v>20</v>
      </c>
      <c r="W255" s="4">
        <v>6.2831999999999999</v>
      </c>
      <c r="X255" s="4">
        <v>42.458300000000001</v>
      </c>
      <c r="Y255" s="4">
        <v>-40.613999999999997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>
        <v>241.91399999999999</v>
      </c>
      <c r="P256" s="4">
        <v>34.082700000000003</v>
      </c>
      <c r="Q256" s="4">
        <v>264.32299999999998</v>
      </c>
      <c r="R256" s="4">
        <v>7.7553400000000003</v>
      </c>
      <c r="S256" s="4">
        <v>1544</v>
      </c>
      <c r="T256" s="4">
        <v>1.6865600000000001</v>
      </c>
      <c r="U256" s="4">
        <v>266.51100000000002</v>
      </c>
      <c r="V256" s="4">
        <v>20</v>
      </c>
      <c r="W256" s="4">
        <v>6.2831999999999999</v>
      </c>
      <c r="X256" s="4">
        <v>42.416499999999999</v>
      </c>
      <c r="Y256" s="4">
        <v>-40.671999999999997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>
        <v>242.09800000000001</v>
      </c>
      <c r="P257" s="4">
        <v>-3.1389999999999998</v>
      </c>
      <c r="Q257" s="4">
        <v>255.827</v>
      </c>
      <c r="R257" s="4">
        <v>-81.5</v>
      </c>
      <c r="S257" s="4">
        <v>1551</v>
      </c>
      <c r="T257" s="4">
        <v>1.61907</v>
      </c>
      <c r="U257" s="4">
        <v>255.846</v>
      </c>
      <c r="V257" s="4">
        <v>20</v>
      </c>
      <c r="W257" s="4">
        <v>6.2831999999999999</v>
      </c>
      <c r="X257" s="4">
        <v>40.719099999999997</v>
      </c>
      <c r="Y257" s="4">
        <v>-43.046999999999997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>
        <v>242.54300000000001</v>
      </c>
      <c r="P258" s="4">
        <v>0.43408999999999998</v>
      </c>
      <c r="Q258" s="4">
        <v>283.67</v>
      </c>
      <c r="R258" s="4">
        <v>653.47900000000004</v>
      </c>
      <c r="S258" s="4">
        <v>1557</v>
      </c>
      <c r="T258" s="4">
        <v>1.79505</v>
      </c>
      <c r="U258" s="4">
        <v>283.67099999999999</v>
      </c>
      <c r="V258" s="4">
        <v>20</v>
      </c>
      <c r="W258" s="4">
        <v>6.2831999999999999</v>
      </c>
      <c r="X258" s="4">
        <v>45.147500000000001</v>
      </c>
      <c r="Y258" s="4">
        <v>-36.853000000000002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>
        <v>243.22300000000001</v>
      </c>
      <c r="P259" s="4">
        <v>-1.6256999999999999</v>
      </c>
      <c r="Q259" s="4">
        <v>253.59100000000001</v>
      </c>
      <c r="R259" s="4">
        <v>-155.99</v>
      </c>
      <c r="S259" s="4">
        <v>1563</v>
      </c>
      <c r="T259" s="4">
        <v>1.6049599999999999</v>
      </c>
      <c r="U259" s="4">
        <v>253.596</v>
      </c>
      <c r="V259" s="4">
        <v>20</v>
      </c>
      <c r="W259" s="4">
        <v>6.2831999999999999</v>
      </c>
      <c r="X259" s="4">
        <v>40.360999999999997</v>
      </c>
      <c r="Y259" s="4">
        <v>-43.546999999999997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>
        <v>243.512</v>
      </c>
      <c r="P260" s="4">
        <v>12.110200000000001</v>
      </c>
      <c r="Q260" s="4">
        <v>267.334</v>
      </c>
      <c r="R260" s="4">
        <v>22.075099999999999</v>
      </c>
      <c r="S260" s="4">
        <v>1569</v>
      </c>
      <c r="T260" s="4">
        <v>1.6932700000000001</v>
      </c>
      <c r="U260" s="4">
        <v>267.608</v>
      </c>
      <c r="V260" s="4">
        <v>20</v>
      </c>
      <c r="W260" s="4">
        <v>6.2831999999999999</v>
      </c>
      <c r="X260" s="4">
        <v>42.591000000000001</v>
      </c>
      <c r="Y260" s="4">
        <v>-40.427999999999997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>
        <v>243.24600000000001</v>
      </c>
      <c r="P261" s="4">
        <v>7.5311399999999997</v>
      </c>
      <c r="Q261" s="4">
        <v>263.017</v>
      </c>
      <c r="R261" s="4">
        <v>34.923999999999999</v>
      </c>
      <c r="S261" s="4">
        <v>1575</v>
      </c>
      <c r="T261" s="4">
        <v>1.6651400000000001</v>
      </c>
      <c r="U261" s="4">
        <v>263.125</v>
      </c>
      <c r="V261" s="4">
        <v>20</v>
      </c>
      <c r="W261" s="4">
        <v>6.2831999999999999</v>
      </c>
      <c r="X261" s="4">
        <v>41.877600000000001</v>
      </c>
      <c r="Y261" s="4">
        <v>-41.426000000000002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>
        <v>242.84800000000001</v>
      </c>
      <c r="P262" s="4">
        <v>7.6227499999999999</v>
      </c>
      <c r="Q262" s="4">
        <v>266.04500000000002</v>
      </c>
      <c r="R262" s="4">
        <v>34.901499999999999</v>
      </c>
      <c r="S262" s="4">
        <v>1580</v>
      </c>
      <c r="T262" s="4">
        <v>1.6844399999999999</v>
      </c>
      <c r="U262" s="4">
        <v>266.154</v>
      </c>
      <c r="V262" s="4">
        <v>20</v>
      </c>
      <c r="W262" s="4">
        <v>6.2831999999999999</v>
      </c>
      <c r="X262" s="4">
        <v>42.3596</v>
      </c>
      <c r="Y262" s="4">
        <v>-40.752000000000002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>
        <v>242.47300000000001</v>
      </c>
      <c r="P263" s="4">
        <v>-10.029999999999999</v>
      </c>
      <c r="Q263" s="4">
        <v>234.91399999999999</v>
      </c>
      <c r="R263" s="4">
        <v>-23.420999999999999</v>
      </c>
      <c r="S263" s="4">
        <v>1586</v>
      </c>
      <c r="T263" s="4">
        <v>1.4880800000000001</v>
      </c>
      <c r="U263" s="4">
        <v>235.12799999999999</v>
      </c>
      <c r="V263" s="4">
        <v>20</v>
      </c>
      <c r="W263" s="4">
        <v>6.2831999999999999</v>
      </c>
      <c r="X263" s="4">
        <v>37.421700000000001</v>
      </c>
      <c r="Y263" s="4">
        <v>-47.658999999999999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>
        <v>242.14500000000001</v>
      </c>
      <c r="P264" s="4">
        <v>7.34049</v>
      </c>
      <c r="Q264" s="4">
        <v>239.40199999999999</v>
      </c>
      <c r="R264" s="4">
        <v>32.613799999999998</v>
      </c>
      <c r="S264" s="4">
        <v>1591</v>
      </c>
      <c r="T264" s="4">
        <v>1.5157499999999999</v>
      </c>
      <c r="U264" s="4">
        <v>239.51400000000001</v>
      </c>
      <c r="V264" s="4">
        <v>20</v>
      </c>
      <c r="W264" s="4">
        <v>6.2831999999999999</v>
      </c>
      <c r="X264" s="4">
        <v>38.119700000000002</v>
      </c>
      <c r="Y264" s="4">
        <v>-46.682000000000002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>
        <v>242.035</v>
      </c>
      <c r="P265" s="4">
        <v>4.8649899999999997</v>
      </c>
      <c r="Q265" s="4">
        <v>243.773</v>
      </c>
      <c r="R265" s="4">
        <v>50.107700000000001</v>
      </c>
      <c r="S265" s="4">
        <v>1596</v>
      </c>
      <c r="T265" s="4">
        <v>1.54295</v>
      </c>
      <c r="U265" s="4">
        <v>243.822</v>
      </c>
      <c r="V265" s="4">
        <v>20</v>
      </c>
      <c r="W265" s="4">
        <v>6.2831999999999999</v>
      </c>
      <c r="X265" s="4">
        <v>38.805399999999999</v>
      </c>
      <c r="Y265" s="4">
        <v>-45.722999999999999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>
        <v>242.14500000000001</v>
      </c>
      <c r="P266" s="4">
        <v>-0.76229999999999998</v>
      </c>
      <c r="Q266" s="4">
        <v>259.02499999999998</v>
      </c>
      <c r="R266" s="4">
        <v>-339.79</v>
      </c>
      <c r="S266" s="4">
        <v>1602</v>
      </c>
      <c r="T266" s="4">
        <v>1.63913</v>
      </c>
      <c r="U266" s="4">
        <v>259.02600000000001</v>
      </c>
      <c r="V266" s="4">
        <v>20</v>
      </c>
      <c r="W266" s="4">
        <v>6.2831999999999999</v>
      </c>
      <c r="X266" s="4">
        <v>41.225099999999998</v>
      </c>
      <c r="Y266" s="4">
        <v>-42.338999999999999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>
        <v>242.727</v>
      </c>
      <c r="P267" s="4">
        <v>-18.814</v>
      </c>
      <c r="Q267" s="4">
        <v>266.137</v>
      </c>
      <c r="R267" s="4">
        <v>-14.146000000000001</v>
      </c>
      <c r="S267" s="4">
        <v>1607</v>
      </c>
      <c r="T267" s="4">
        <v>1.6884300000000001</v>
      </c>
      <c r="U267" s="4">
        <v>266.80099999999999</v>
      </c>
      <c r="V267" s="4">
        <v>20</v>
      </c>
      <c r="W267" s="4">
        <v>6.2831999999999999</v>
      </c>
      <c r="X267" s="4">
        <v>42.462600000000002</v>
      </c>
      <c r="Y267" s="4">
        <v>-40.607999999999997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>
        <v>243.28100000000001</v>
      </c>
      <c r="P268" s="4">
        <v>10.280900000000001</v>
      </c>
      <c r="Q268" s="4">
        <v>262.64400000000001</v>
      </c>
      <c r="R268" s="4">
        <v>25.546900000000001</v>
      </c>
      <c r="S268" s="4">
        <v>1613</v>
      </c>
      <c r="T268" s="4">
        <v>1.6633</v>
      </c>
      <c r="U268" s="4">
        <v>262.84500000000003</v>
      </c>
      <c r="V268" s="4">
        <v>20</v>
      </c>
      <c r="W268" s="4">
        <v>6.2831999999999999</v>
      </c>
      <c r="X268" s="4">
        <v>41.832999999999998</v>
      </c>
      <c r="Y268" s="4">
        <v>-41.488999999999997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>
        <v>243.39099999999999</v>
      </c>
      <c r="P269" s="4">
        <v>11.011799999999999</v>
      </c>
      <c r="Q269" s="4">
        <v>256.70100000000002</v>
      </c>
      <c r="R269" s="4">
        <v>23.311499999999999</v>
      </c>
      <c r="S269" s="4">
        <v>1621</v>
      </c>
      <c r="T269" s="4">
        <v>1.62601</v>
      </c>
      <c r="U269" s="4">
        <v>256.93799999999999</v>
      </c>
      <c r="V269" s="4">
        <v>20</v>
      </c>
      <c r="W269" s="4">
        <v>6.2831999999999999</v>
      </c>
      <c r="X269" s="4">
        <v>40.892800000000001</v>
      </c>
      <c r="Y269" s="4">
        <v>-42.804000000000002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4">
        <v>243.00399999999999</v>
      </c>
      <c r="P270" s="4">
        <v>2.8250000000000002</v>
      </c>
      <c r="Q270" s="4">
        <v>261.48599999999999</v>
      </c>
      <c r="R270" s="4">
        <v>92.561700000000002</v>
      </c>
      <c r="S270" s="4">
        <v>1627</v>
      </c>
      <c r="T270" s="4">
        <v>1.6547000000000001</v>
      </c>
      <c r="U270" s="4">
        <v>261.50200000000001</v>
      </c>
      <c r="V270" s="4">
        <v>20</v>
      </c>
      <c r="W270" s="4">
        <v>6.2831999999999999</v>
      </c>
      <c r="X270" s="4">
        <v>41.619100000000003</v>
      </c>
      <c r="Y270" s="4">
        <v>-41.787999999999997</v>
      </c>
      <c r="Z270"/>
      <c r="AA270"/>
      <c r="AB270"/>
      <c r="AC270"/>
      <c r="AD270"/>
    </row>
    <row r="271" spans="10:30" x14ac:dyDescent="0.2">
      <c r="J271" s="4"/>
      <c r="K271" s="4"/>
      <c r="L271" s="4"/>
      <c r="M271" s="4"/>
      <c r="N271" s="4"/>
      <c r="O271" s="4">
        <v>242.691</v>
      </c>
      <c r="P271" s="4">
        <v>17.278300000000002</v>
      </c>
      <c r="Q271" s="4">
        <v>236.89</v>
      </c>
      <c r="R271" s="4">
        <v>13.7103</v>
      </c>
      <c r="S271" s="4">
        <v>1634</v>
      </c>
      <c r="T271" s="4">
        <v>1.50301</v>
      </c>
      <c r="U271" s="4">
        <v>237.52</v>
      </c>
      <c r="V271" s="4">
        <v>20</v>
      </c>
      <c r="W271" s="4">
        <v>6.2831999999999999</v>
      </c>
      <c r="X271" s="4">
        <v>37.802300000000002</v>
      </c>
      <c r="Y271" s="4">
        <v>-47.125999999999998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>
        <v>242.21899999999999</v>
      </c>
      <c r="P272" s="4">
        <v>20.741199999999999</v>
      </c>
      <c r="Q272" s="4">
        <v>245.357</v>
      </c>
      <c r="R272" s="4">
        <v>11.8294</v>
      </c>
      <c r="S272" s="4">
        <v>1643</v>
      </c>
      <c r="T272" s="4">
        <v>1.5581100000000001</v>
      </c>
      <c r="U272" s="4">
        <v>246.232</v>
      </c>
      <c r="V272" s="4">
        <v>20</v>
      </c>
      <c r="W272" s="4">
        <v>6.2831999999999999</v>
      </c>
      <c r="X272" s="4">
        <v>39.189</v>
      </c>
      <c r="Y272" s="4">
        <v>-45.186999999999998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>
        <v>241.86699999999999</v>
      </c>
      <c r="P273" s="4">
        <v>3.9132899999999999</v>
      </c>
      <c r="Q273" s="4">
        <v>270.71199999999999</v>
      </c>
      <c r="R273" s="4">
        <v>69.177599999999998</v>
      </c>
      <c r="S273" s="4">
        <v>1649</v>
      </c>
      <c r="T273" s="4">
        <v>1.71333</v>
      </c>
      <c r="U273" s="4">
        <v>270.74099999999999</v>
      </c>
      <c r="V273" s="4">
        <v>20</v>
      </c>
      <c r="W273" s="4">
        <v>6.2831999999999999</v>
      </c>
      <c r="X273" s="4">
        <v>43.089599999999997</v>
      </c>
      <c r="Y273" s="4">
        <v>-39.731000000000002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>
        <v>242.363</v>
      </c>
      <c r="P274" s="4">
        <v>11.466699999999999</v>
      </c>
      <c r="Q274" s="4">
        <v>262.58699999999999</v>
      </c>
      <c r="R274" s="4">
        <v>22.9</v>
      </c>
      <c r="S274" s="4">
        <v>1657</v>
      </c>
      <c r="T274" s="4">
        <v>1.6631499999999999</v>
      </c>
      <c r="U274" s="4">
        <v>262.83800000000002</v>
      </c>
      <c r="V274" s="4">
        <v>20</v>
      </c>
      <c r="W274" s="4">
        <v>6.2831999999999999</v>
      </c>
      <c r="X274" s="4">
        <v>41.831800000000001</v>
      </c>
      <c r="Y274" s="4">
        <v>-41.49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>
        <v>242.762</v>
      </c>
      <c r="P275" s="4">
        <v>19.588799999999999</v>
      </c>
      <c r="Q275" s="4">
        <v>266.524</v>
      </c>
      <c r="R275" s="4">
        <v>13.6059</v>
      </c>
      <c r="S275" s="4">
        <v>1663</v>
      </c>
      <c r="T275" s="4">
        <v>1.69102</v>
      </c>
      <c r="U275" s="4">
        <v>267.24200000000002</v>
      </c>
      <c r="V275" s="4">
        <v>20</v>
      </c>
      <c r="W275" s="4">
        <v>6.2831999999999999</v>
      </c>
      <c r="X275" s="4">
        <v>42.532800000000002</v>
      </c>
      <c r="Y275" s="4">
        <v>-40.51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>
        <v>243.066</v>
      </c>
      <c r="P276" s="4">
        <v>10.412699999999999</v>
      </c>
      <c r="Q276" s="4">
        <v>254.30699999999999</v>
      </c>
      <c r="R276" s="4">
        <v>24.422799999999999</v>
      </c>
      <c r="S276" s="4">
        <v>1669</v>
      </c>
      <c r="T276" s="4">
        <v>1.6106199999999999</v>
      </c>
      <c r="U276" s="4">
        <v>254.52</v>
      </c>
      <c r="V276" s="4">
        <v>20</v>
      </c>
      <c r="W276" s="4">
        <v>6.2831999999999999</v>
      </c>
      <c r="X276" s="4">
        <v>40.508000000000003</v>
      </c>
      <c r="Y276" s="4">
        <v>-43.341999999999999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4">
        <v>243.36699999999999</v>
      </c>
      <c r="P277" s="4">
        <v>-1.0375000000000001</v>
      </c>
      <c r="Q277" s="4">
        <v>239.11099999999999</v>
      </c>
      <c r="R277" s="4">
        <v>-230.48</v>
      </c>
      <c r="S277" s="4">
        <v>1674</v>
      </c>
      <c r="T277" s="4">
        <v>1.5132399999999999</v>
      </c>
      <c r="U277" s="4">
        <v>239.113</v>
      </c>
      <c r="V277" s="4">
        <v>20</v>
      </c>
      <c r="W277" s="4">
        <v>6.2831999999999999</v>
      </c>
      <c r="X277" s="4">
        <v>38.055900000000001</v>
      </c>
      <c r="Y277" s="4">
        <v>-46.771999999999998</v>
      </c>
      <c r="Z277"/>
      <c r="AA277"/>
      <c r="AB277"/>
      <c r="AC277"/>
      <c r="AD277"/>
    </row>
    <row r="278" spans="10:30" x14ac:dyDescent="0.2">
      <c r="J278" s="4"/>
      <c r="K278" s="4"/>
      <c r="L278" s="4"/>
      <c r="M278" s="4"/>
      <c r="N278" s="4"/>
      <c r="O278" s="4">
        <v>242.797</v>
      </c>
      <c r="P278" s="4">
        <v>0.66774</v>
      </c>
      <c r="Q278" s="4">
        <v>244.59800000000001</v>
      </c>
      <c r="R278" s="4">
        <v>366.30799999999999</v>
      </c>
      <c r="S278" s="4">
        <v>1683</v>
      </c>
      <c r="T278" s="4">
        <v>1.5480499999999999</v>
      </c>
      <c r="U278" s="4">
        <v>244.59899999999999</v>
      </c>
      <c r="V278" s="4">
        <v>20</v>
      </c>
      <c r="W278" s="4">
        <v>6.2831999999999999</v>
      </c>
      <c r="X278" s="4">
        <v>38.929099999999998</v>
      </c>
      <c r="Y278" s="4">
        <v>-45.55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>
        <v>242.387</v>
      </c>
      <c r="P279" s="4">
        <v>0.55610999999999999</v>
      </c>
      <c r="Q279" s="4">
        <v>253.30699999999999</v>
      </c>
      <c r="R279" s="4">
        <v>455.49700000000001</v>
      </c>
      <c r="S279" s="4">
        <v>1688</v>
      </c>
      <c r="T279" s="4">
        <v>1.60301</v>
      </c>
      <c r="U279" s="4">
        <v>253.30799999999999</v>
      </c>
      <c r="V279" s="4">
        <v>20</v>
      </c>
      <c r="W279" s="4">
        <v>6.2831999999999999</v>
      </c>
      <c r="X279" s="4">
        <v>40.314999999999998</v>
      </c>
      <c r="Y279" s="4">
        <v>-43.612000000000002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>
        <v>241.809</v>
      </c>
      <c r="P280" s="4">
        <v>-9.5832999999999995</v>
      </c>
      <c r="Q280" s="4">
        <v>270.14699999999999</v>
      </c>
      <c r="R280" s="4">
        <v>-28.189</v>
      </c>
      <c r="S280" s="4">
        <v>1697</v>
      </c>
      <c r="T280" s="4">
        <v>1.71065</v>
      </c>
      <c r="U280" s="4">
        <v>270.31700000000001</v>
      </c>
      <c r="V280" s="4">
        <v>20</v>
      </c>
      <c r="W280" s="4">
        <v>6.2831999999999999</v>
      </c>
      <c r="X280" s="4">
        <v>43.022100000000002</v>
      </c>
      <c r="Y280" s="4">
        <v>-39.825000000000003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>
        <v>242.47300000000001</v>
      </c>
      <c r="P281" s="4">
        <v>10.124499999999999</v>
      </c>
      <c r="Q281" s="4">
        <v>249.494</v>
      </c>
      <c r="R281" s="4">
        <v>24.642700000000001</v>
      </c>
      <c r="S281" s="4">
        <v>1705</v>
      </c>
      <c r="T281" s="4">
        <v>1.5802400000000001</v>
      </c>
      <c r="U281" s="4">
        <v>249.7</v>
      </c>
      <c r="V281" s="4">
        <v>20</v>
      </c>
      <c r="W281" s="4">
        <v>6.2831999999999999</v>
      </c>
      <c r="X281" s="4">
        <v>39.7408</v>
      </c>
      <c r="Y281" s="4">
        <v>-44.414999999999999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>
        <v>242.82400000000001</v>
      </c>
      <c r="P282" s="4">
        <v>-8.2744999999999997</v>
      </c>
      <c r="Q282" s="4">
        <v>236.80799999999999</v>
      </c>
      <c r="R282" s="4">
        <v>-28.619</v>
      </c>
      <c r="S282" s="4">
        <v>1711</v>
      </c>
      <c r="T282" s="4">
        <v>1.4996</v>
      </c>
      <c r="U282" s="4">
        <v>236.953</v>
      </c>
      <c r="V282" s="4">
        <v>20</v>
      </c>
      <c r="W282" s="4">
        <v>6.2831999999999999</v>
      </c>
      <c r="X282" s="4">
        <v>37.7121</v>
      </c>
      <c r="Y282" s="4">
        <v>-47.252000000000002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4">
        <v>243.148</v>
      </c>
      <c r="P283" s="4">
        <v>13.7897</v>
      </c>
      <c r="Q283" s="4">
        <v>264.31200000000001</v>
      </c>
      <c r="R283" s="4">
        <v>19.167400000000001</v>
      </c>
      <c r="S283" s="4">
        <v>1716</v>
      </c>
      <c r="T283" s="4">
        <v>1.67476</v>
      </c>
      <c r="U283" s="4">
        <v>264.67200000000003</v>
      </c>
      <c r="V283" s="4">
        <v>20</v>
      </c>
      <c r="W283" s="4">
        <v>6.2831999999999999</v>
      </c>
      <c r="X283" s="4">
        <v>42.123699999999999</v>
      </c>
      <c r="Y283" s="4">
        <v>-41.082000000000001</v>
      </c>
      <c r="Z283"/>
      <c r="AA283"/>
      <c r="AB283"/>
      <c r="AC283"/>
      <c r="AD283"/>
    </row>
    <row r="284" spans="10:30" x14ac:dyDescent="0.2">
      <c r="J284" s="4"/>
      <c r="K284" s="4"/>
      <c r="L284" s="4"/>
      <c r="M284" s="4"/>
      <c r="N284" s="4"/>
      <c r="O284" s="4">
        <v>243.59800000000001</v>
      </c>
      <c r="P284" s="4">
        <v>-6.6947000000000001</v>
      </c>
      <c r="Q284" s="4">
        <v>248.072</v>
      </c>
      <c r="R284" s="4">
        <v>-37.055</v>
      </c>
      <c r="S284" s="4">
        <v>1722</v>
      </c>
      <c r="T284" s="4">
        <v>1.5704100000000001</v>
      </c>
      <c r="U284" s="4">
        <v>248.16200000000001</v>
      </c>
      <c r="V284" s="4">
        <v>20</v>
      </c>
      <c r="W284" s="4">
        <v>6.2831999999999999</v>
      </c>
      <c r="X284" s="4">
        <v>39.496099999999998</v>
      </c>
      <c r="Y284" s="4">
        <v>-44.756999999999998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4">
        <v>243.41399999999999</v>
      </c>
      <c r="P285" s="4">
        <v>10.866</v>
      </c>
      <c r="Q285" s="4">
        <v>251.66499999999999</v>
      </c>
      <c r="R285" s="4">
        <v>23.160799999999998</v>
      </c>
      <c r="S285" s="4">
        <v>1727</v>
      </c>
      <c r="T285" s="4">
        <v>1.5939700000000001</v>
      </c>
      <c r="U285" s="4">
        <v>251.899</v>
      </c>
      <c r="V285" s="4">
        <v>20</v>
      </c>
      <c r="W285" s="4">
        <v>6.2831999999999999</v>
      </c>
      <c r="X285" s="4">
        <v>40.090899999999998</v>
      </c>
      <c r="Y285" s="4">
        <v>-43.924999999999997</v>
      </c>
      <c r="Z285"/>
      <c r="AA285"/>
      <c r="AB285"/>
      <c r="AC285"/>
      <c r="AD285"/>
    </row>
    <row r="286" spans="10:30" x14ac:dyDescent="0.2">
      <c r="J286" s="4"/>
      <c r="K286" s="4"/>
      <c r="L286" s="4"/>
      <c r="M286" s="4"/>
      <c r="N286" s="4"/>
      <c r="O286" s="4">
        <v>242.61699999999999</v>
      </c>
      <c r="P286" s="4">
        <v>5.4868899999999998</v>
      </c>
      <c r="Q286" s="4">
        <v>248.328</v>
      </c>
      <c r="R286" s="4">
        <v>45.258499999999998</v>
      </c>
      <c r="S286" s="4">
        <v>1734</v>
      </c>
      <c r="T286" s="4">
        <v>1.57169</v>
      </c>
      <c r="U286" s="4">
        <v>248.38900000000001</v>
      </c>
      <c r="V286" s="4">
        <v>20</v>
      </c>
      <c r="W286" s="4">
        <v>6.2831999999999999</v>
      </c>
      <c r="X286" s="4">
        <v>39.532200000000003</v>
      </c>
      <c r="Y286" s="4">
        <v>-44.707000000000001</v>
      </c>
      <c r="Z286"/>
      <c r="AA286"/>
      <c r="AB286"/>
      <c r="AC286"/>
      <c r="AD286"/>
    </row>
    <row r="287" spans="10:30" x14ac:dyDescent="0.2">
      <c r="J287" s="4"/>
      <c r="K287" s="4"/>
      <c r="L287" s="4"/>
      <c r="M287" s="4"/>
      <c r="N287" s="4"/>
      <c r="O287" s="4">
        <v>242.363</v>
      </c>
      <c r="P287" s="4">
        <v>-8.9611999999999998</v>
      </c>
      <c r="Q287" s="4">
        <v>256.56599999999997</v>
      </c>
      <c r="R287" s="4">
        <v>-28.631</v>
      </c>
      <c r="S287" s="4">
        <v>1740</v>
      </c>
      <c r="T287" s="4">
        <v>1.6245499999999999</v>
      </c>
      <c r="U287" s="4">
        <v>256.72199999999998</v>
      </c>
      <c r="V287" s="4">
        <v>20</v>
      </c>
      <c r="W287" s="4">
        <v>6.2831999999999999</v>
      </c>
      <c r="X287" s="4">
        <v>40.858499999999999</v>
      </c>
      <c r="Y287" s="4">
        <v>-42.851999999999997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4">
        <v>242.023</v>
      </c>
      <c r="P288" s="4">
        <v>-1.2518</v>
      </c>
      <c r="Q288" s="4">
        <v>241.898</v>
      </c>
      <c r="R288" s="4">
        <v>-193.24</v>
      </c>
      <c r="S288" s="4">
        <v>1746</v>
      </c>
      <c r="T288" s="4">
        <v>1.5307599999999999</v>
      </c>
      <c r="U288" s="4">
        <v>241.90100000000001</v>
      </c>
      <c r="V288" s="4">
        <v>20</v>
      </c>
      <c r="W288" s="4">
        <v>6.2831999999999999</v>
      </c>
      <c r="X288" s="4">
        <v>38.499600000000001</v>
      </c>
      <c r="Y288" s="4">
        <v>-46.151000000000003</v>
      </c>
      <c r="Z288"/>
      <c r="AA288"/>
      <c r="AB288"/>
      <c r="AC288"/>
      <c r="AD288"/>
    </row>
    <row r="289" spans="10:30" x14ac:dyDescent="0.2">
      <c r="J289" s="4"/>
      <c r="K289" s="4"/>
      <c r="L289" s="4"/>
      <c r="M289" s="4"/>
      <c r="N289" s="4"/>
      <c r="O289" s="4">
        <v>241.83199999999999</v>
      </c>
      <c r="P289" s="4">
        <v>-1.8596999999999999</v>
      </c>
      <c r="Q289" s="4">
        <v>269.70699999999999</v>
      </c>
      <c r="R289" s="4">
        <v>-145.02000000000001</v>
      </c>
      <c r="S289" s="4">
        <v>1753</v>
      </c>
      <c r="T289" s="4">
        <v>1.7068000000000001</v>
      </c>
      <c r="U289" s="4">
        <v>269.714</v>
      </c>
      <c r="V289" s="4">
        <v>20</v>
      </c>
      <c r="W289" s="4">
        <v>6.2831999999999999</v>
      </c>
      <c r="X289" s="4">
        <v>42.926200000000001</v>
      </c>
      <c r="Y289" s="4">
        <v>-39.96</v>
      </c>
      <c r="Z289"/>
      <c r="AA289"/>
      <c r="AB289"/>
      <c r="AC289"/>
      <c r="AD289"/>
    </row>
    <row r="290" spans="10:30" x14ac:dyDescent="0.2">
      <c r="J290" s="4"/>
      <c r="K290" s="4"/>
      <c r="L290" s="4"/>
      <c r="M290" s="4"/>
      <c r="N290" s="4"/>
      <c r="O290" s="4">
        <v>242.28899999999999</v>
      </c>
      <c r="P290" s="4">
        <v>7.9730400000000001</v>
      </c>
      <c r="Q290" s="4">
        <v>252.703</v>
      </c>
      <c r="R290" s="4">
        <v>31.694800000000001</v>
      </c>
      <c r="S290" s="4">
        <v>1758</v>
      </c>
      <c r="T290" s="4">
        <v>1.59992</v>
      </c>
      <c r="U290" s="4">
        <v>252.82900000000001</v>
      </c>
      <c r="V290" s="4">
        <v>20</v>
      </c>
      <c r="W290" s="4">
        <v>6.2831999999999999</v>
      </c>
      <c r="X290" s="4">
        <v>40.238900000000001</v>
      </c>
      <c r="Y290" s="4">
        <v>-43.718000000000004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4">
        <v>242.773</v>
      </c>
      <c r="P291" s="4">
        <v>-0.90010000000000001</v>
      </c>
      <c r="Q291" s="4">
        <v>249.77099999999999</v>
      </c>
      <c r="R291" s="4">
        <v>-277.49</v>
      </c>
      <c r="S291" s="4">
        <v>1763</v>
      </c>
      <c r="T291" s="4">
        <v>1.5807599999999999</v>
      </c>
      <c r="U291" s="4">
        <v>249.773</v>
      </c>
      <c r="V291" s="4">
        <v>20</v>
      </c>
      <c r="W291" s="4">
        <v>6.2831999999999999</v>
      </c>
      <c r="X291" s="4">
        <v>39.752499999999998</v>
      </c>
      <c r="Y291" s="4">
        <v>-44.399000000000001</v>
      </c>
      <c r="Z291"/>
      <c r="AA291"/>
      <c r="AB291"/>
      <c r="AC291"/>
      <c r="AD291"/>
    </row>
    <row r="292" spans="10:30" x14ac:dyDescent="0.2">
      <c r="J292" s="33"/>
      <c r="K292" s="33"/>
      <c r="L292" s="33"/>
      <c r="M292" s="33"/>
      <c r="N292" s="33"/>
      <c r="O292" s="4">
        <v>243.27</v>
      </c>
      <c r="P292" s="4">
        <v>15.172599999999999</v>
      </c>
      <c r="Q292" s="4">
        <v>246.07400000000001</v>
      </c>
      <c r="R292" s="4">
        <v>16.2182</v>
      </c>
      <c r="S292" s="4">
        <v>1769</v>
      </c>
      <c r="T292" s="4">
        <v>1.56006</v>
      </c>
      <c r="U292" s="4">
        <v>246.541</v>
      </c>
      <c r="V292" s="4">
        <v>20</v>
      </c>
      <c r="W292" s="4">
        <v>6.2831999999999999</v>
      </c>
      <c r="X292" s="4">
        <v>39.238100000000003</v>
      </c>
      <c r="Y292" s="4">
        <v>-45.118000000000002</v>
      </c>
      <c r="Z292"/>
      <c r="AA292"/>
      <c r="AB292"/>
      <c r="AC292"/>
      <c r="AD292"/>
    </row>
    <row r="293" spans="10:30" x14ac:dyDescent="0.2">
      <c r="J293" s="4"/>
      <c r="K293" s="4"/>
      <c r="L293" s="4"/>
      <c r="M293" s="4"/>
      <c r="N293" s="4"/>
      <c r="O293" s="4">
        <v>243.56299999999999</v>
      </c>
      <c r="P293" s="4">
        <v>6.3475099999999998</v>
      </c>
      <c r="Q293" s="4">
        <v>247.00299999999999</v>
      </c>
      <c r="R293" s="4">
        <v>38.913400000000003</v>
      </c>
      <c r="S293" s="4">
        <v>1774</v>
      </c>
      <c r="T293" s="4">
        <v>1.5634999999999999</v>
      </c>
      <c r="U293" s="4">
        <v>247.08500000000001</v>
      </c>
      <c r="V293" s="4">
        <v>20</v>
      </c>
      <c r="W293" s="4">
        <v>6.2831999999999999</v>
      </c>
      <c r="X293" s="4">
        <v>39.324599999999997</v>
      </c>
      <c r="Y293" s="4">
        <v>-44.997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4">
        <v>243.00399999999999</v>
      </c>
      <c r="P294" s="4">
        <v>-10.113</v>
      </c>
      <c r="Q294" s="4">
        <v>266.26299999999998</v>
      </c>
      <c r="R294" s="4">
        <v>-26.329000000000001</v>
      </c>
      <c r="S294" s="4">
        <v>1780</v>
      </c>
      <c r="T294" s="4">
        <v>1.6862699999999999</v>
      </c>
      <c r="U294" s="4">
        <v>266.45499999999998</v>
      </c>
      <c r="V294" s="4">
        <v>20</v>
      </c>
      <c r="W294" s="4">
        <v>6.2831999999999999</v>
      </c>
      <c r="X294" s="4">
        <v>42.407499999999999</v>
      </c>
      <c r="Y294" s="4">
        <v>-40.685000000000002</v>
      </c>
      <c r="Z294"/>
      <c r="AA294"/>
      <c r="AB294"/>
      <c r="AC294"/>
      <c r="AD294"/>
    </row>
    <row r="295" spans="10:30" x14ac:dyDescent="0.2">
      <c r="J295" s="4"/>
      <c r="K295" s="4"/>
      <c r="L295" s="4"/>
      <c r="M295" s="4"/>
      <c r="N295" s="4"/>
      <c r="O295" s="4">
        <v>242.57</v>
      </c>
      <c r="P295" s="4">
        <v>-15.32</v>
      </c>
      <c r="Q295" s="4">
        <v>248.55600000000001</v>
      </c>
      <c r="R295" s="4">
        <v>-16.224</v>
      </c>
      <c r="S295" s="4">
        <v>1789</v>
      </c>
      <c r="T295" s="4">
        <v>1.57592</v>
      </c>
      <c r="U295" s="4">
        <v>249.02799999999999</v>
      </c>
      <c r="V295" s="4">
        <v>20</v>
      </c>
      <c r="W295" s="4">
        <v>6.2831999999999999</v>
      </c>
      <c r="X295" s="4">
        <v>39.633899999999997</v>
      </c>
      <c r="Y295" s="4">
        <v>-44.564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>
        <v>242.28899999999999</v>
      </c>
      <c r="P296" s="4">
        <v>1.42414</v>
      </c>
      <c r="Q296" s="4">
        <v>265.11</v>
      </c>
      <c r="R296" s="4">
        <v>186.154</v>
      </c>
      <c r="S296" s="4">
        <v>1795</v>
      </c>
      <c r="T296" s="4">
        <v>1.6775500000000001</v>
      </c>
      <c r="U296" s="4">
        <v>265.11399999999998</v>
      </c>
      <c r="V296" s="4">
        <v>20</v>
      </c>
      <c r="W296" s="4">
        <v>6.2831999999999999</v>
      </c>
      <c r="X296" s="4">
        <v>42.194099999999999</v>
      </c>
      <c r="Y296" s="4">
        <v>-40.984000000000002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33"/>
      <c r="P297" s="33"/>
      <c r="Q297" s="33"/>
      <c r="R297" s="33"/>
      <c r="S297" s="33">
        <v>1800</v>
      </c>
      <c r="T297" s="33"/>
      <c r="U297" s="33"/>
      <c r="V297" s="33"/>
      <c r="W297" s="33"/>
      <c r="X297" s="33">
        <v>41.041851043701172</v>
      </c>
      <c r="Y297" s="33">
        <v>-42.594833374023438</v>
      </c>
      <c r="Z297" s="33"/>
      <c r="AA297" s="33"/>
      <c r="AB297" s="33"/>
      <c r="AC297" s="33"/>
      <c r="AD297" s="33"/>
    </row>
    <row r="298" spans="10:30" x14ac:dyDescent="0.2">
      <c r="J298" s="4"/>
      <c r="K298" s="4"/>
      <c r="L298" s="4"/>
      <c r="M298" s="4"/>
      <c r="N298" s="4"/>
      <c r="O298" s="4">
        <v>241.988</v>
      </c>
      <c r="P298" s="4">
        <v>-1.0408999999999999</v>
      </c>
      <c r="Q298" s="4">
        <v>256.42399999999998</v>
      </c>
      <c r="R298" s="4">
        <v>-246.34</v>
      </c>
      <c r="S298" s="4">
        <v>1801</v>
      </c>
      <c r="T298" s="4">
        <v>1.6227400000000001</v>
      </c>
      <c r="U298" s="4">
        <v>256.42700000000002</v>
      </c>
      <c r="V298" s="4">
        <v>20</v>
      </c>
      <c r="W298" s="4">
        <v>6.2831999999999999</v>
      </c>
      <c r="X298" s="4">
        <v>40.811399999999999</v>
      </c>
      <c r="Y298" s="4">
        <v>-42.917000000000002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>
        <v>242.06299999999999</v>
      </c>
      <c r="P299" s="4">
        <v>-21.003</v>
      </c>
      <c r="Q299" s="4">
        <v>256.423</v>
      </c>
      <c r="R299" s="4">
        <v>-12.209</v>
      </c>
      <c r="S299" s="4">
        <v>1809</v>
      </c>
      <c r="T299" s="4">
        <v>1.6279600000000001</v>
      </c>
      <c r="U299" s="4">
        <v>257.28199999999998</v>
      </c>
      <c r="V299" s="4">
        <v>20</v>
      </c>
      <c r="W299" s="4">
        <v>6.2831999999999999</v>
      </c>
      <c r="X299" s="4">
        <v>40.947499999999998</v>
      </c>
      <c r="Y299" s="4">
        <v>-42.726999999999997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>
        <v>242.52</v>
      </c>
      <c r="P300" s="4">
        <v>-6.0515999999999996</v>
      </c>
      <c r="Q300" s="4">
        <v>252.405</v>
      </c>
      <c r="R300" s="4">
        <v>-41.709000000000003</v>
      </c>
      <c r="S300" s="4">
        <v>1815</v>
      </c>
      <c r="T300" s="4">
        <v>1.59782</v>
      </c>
      <c r="U300" s="4">
        <v>252.47800000000001</v>
      </c>
      <c r="V300" s="4">
        <v>20</v>
      </c>
      <c r="W300" s="4">
        <v>6.2831999999999999</v>
      </c>
      <c r="X300" s="4">
        <v>40.183</v>
      </c>
      <c r="Y300" s="4">
        <v>-43.795999999999999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>
        <v>243.05500000000001</v>
      </c>
      <c r="P301" s="4">
        <v>-11.862</v>
      </c>
      <c r="Q301" s="4">
        <v>260.69</v>
      </c>
      <c r="R301" s="4">
        <v>-21.977</v>
      </c>
      <c r="S301" s="4">
        <v>1822</v>
      </c>
      <c r="T301" s="4">
        <v>1.65143</v>
      </c>
      <c r="U301" s="4">
        <v>260.95999999999998</v>
      </c>
      <c r="V301" s="4">
        <v>20</v>
      </c>
      <c r="W301" s="4">
        <v>6.2831999999999999</v>
      </c>
      <c r="X301" s="4">
        <v>41.532899999999998</v>
      </c>
      <c r="Y301" s="4">
        <v>-41.908000000000001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>
        <v>243.39099999999999</v>
      </c>
      <c r="P302" s="4">
        <v>8.5490100000000009</v>
      </c>
      <c r="Q302" s="4">
        <v>225.13399999999999</v>
      </c>
      <c r="R302" s="4">
        <v>26.334499999999998</v>
      </c>
      <c r="S302" s="4">
        <v>1830</v>
      </c>
      <c r="T302" s="4">
        <v>1.4256599999999999</v>
      </c>
      <c r="U302" s="4">
        <v>225.29599999999999</v>
      </c>
      <c r="V302" s="4">
        <v>20</v>
      </c>
      <c r="W302" s="4">
        <v>6.2831999999999999</v>
      </c>
      <c r="X302" s="4">
        <v>35.856900000000003</v>
      </c>
      <c r="Y302" s="4">
        <v>-49.847000000000001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>
        <v>243.16</v>
      </c>
      <c r="P303" s="4">
        <v>2.2140599999999999</v>
      </c>
      <c r="Q303" s="4">
        <v>260.97000000000003</v>
      </c>
      <c r="R303" s="4">
        <v>117.87</v>
      </c>
      <c r="S303" s="4">
        <v>1835</v>
      </c>
      <c r="T303" s="4">
        <v>1.6514599999999999</v>
      </c>
      <c r="U303" s="4">
        <v>260.98</v>
      </c>
      <c r="V303" s="4">
        <v>20</v>
      </c>
      <c r="W303" s="4">
        <v>6.2831999999999999</v>
      </c>
      <c r="X303" s="4">
        <v>41.536099999999998</v>
      </c>
      <c r="Y303" s="4">
        <v>-41.904000000000003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>
        <v>242.41</v>
      </c>
      <c r="P304" s="4">
        <v>-3.6587000000000001</v>
      </c>
      <c r="Q304" s="4">
        <v>244.58699999999999</v>
      </c>
      <c r="R304" s="4">
        <v>-66.850999999999999</v>
      </c>
      <c r="S304" s="4">
        <v>1843</v>
      </c>
      <c r="T304" s="4">
        <v>1.54793</v>
      </c>
      <c r="U304" s="4">
        <v>244.61500000000001</v>
      </c>
      <c r="V304" s="4">
        <v>20</v>
      </c>
      <c r="W304" s="4">
        <v>6.2831999999999999</v>
      </c>
      <c r="X304" s="4">
        <v>38.9315</v>
      </c>
      <c r="Y304" s="4">
        <v>-45.546999999999997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>
        <v>242.16800000000001</v>
      </c>
      <c r="P305" s="4">
        <v>-3.1617000000000002</v>
      </c>
      <c r="Q305" s="4">
        <v>233.20400000000001</v>
      </c>
      <c r="R305" s="4">
        <v>-73.760000000000005</v>
      </c>
      <c r="S305" s="4">
        <v>1848</v>
      </c>
      <c r="T305" s="4">
        <v>1.4759199999999999</v>
      </c>
      <c r="U305" s="4">
        <v>233.226</v>
      </c>
      <c r="V305" s="4">
        <v>20</v>
      </c>
      <c r="W305" s="4">
        <v>6.2831999999999999</v>
      </c>
      <c r="X305" s="4">
        <v>37.118899999999996</v>
      </c>
      <c r="Y305" s="4">
        <v>-48.082000000000001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>
        <v>241.84399999999999</v>
      </c>
      <c r="P306" s="4">
        <v>12.770799999999999</v>
      </c>
      <c r="Q306" s="4">
        <v>256.11900000000003</v>
      </c>
      <c r="R306" s="4">
        <v>20.055099999999999</v>
      </c>
      <c r="S306" s="4">
        <v>1854</v>
      </c>
      <c r="T306" s="4">
        <v>1.6227199999999999</v>
      </c>
      <c r="U306" s="4">
        <v>256.43700000000001</v>
      </c>
      <c r="V306" s="4">
        <v>20</v>
      </c>
      <c r="W306" s="4">
        <v>6.2831999999999999</v>
      </c>
      <c r="X306" s="4">
        <v>40.813099999999999</v>
      </c>
      <c r="Y306" s="4">
        <v>-42.914999999999999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>
        <v>242.184</v>
      </c>
      <c r="P307" s="4">
        <v>1.56331</v>
      </c>
      <c r="Q307" s="4">
        <v>243.131</v>
      </c>
      <c r="R307" s="4">
        <v>155.523</v>
      </c>
      <c r="S307" s="4">
        <v>1859</v>
      </c>
      <c r="T307" s="4">
        <v>1.5385800000000001</v>
      </c>
      <c r="U307" s="4">
        <v>243.136</v>
      </c>
      <c r="V307" s="4">
        <v>20</v>
      </c>
      <c r="W307" s="4">
        <v>6.2831999999999999</v>
      </c>
      <c r="X307" s="4">
        <v>38.696100000000001</v>
      </c>
      <c r="Y307" s="4">
        <v>-45.875999999999998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>
        <v>242.88300000000001</v>
      </c>
      <c r="P308" s="4">
        <v>5.2194700000000003</v>
      </c>
      <c r="Q308" s="4">
        <v>245.71100000000001</v>
      </c>
      <c r="R308" s="4">
        <v>47.075800000000001</v>
      </c>
      <c r="S308" s="4">
        <v>1867</v>
      </c>
      <c r="T308" s="4">
        <v>1.55525</v>
      </c>
      <c r="U308" s="4">
        <v>245.76599999999999</v>
      </c>
      <c r="V308" s="4">
        <v>20</v>
      </c>
      <c r="W308" s="4">
        <v>6.2831999999999999</v>
      </c>
      <c r="X308" s="4">
        <v>39.114800000000002</v>
      </c>
      <c r="Y308" s="4">
        <v>-45.290999999999997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>
        <v>243.22300000000001</v>
      </c>
      <c r="P309" s="4">
        <v>1.73563</v>
      </c>
      <c r="Q309" s="4">
        <v>256.8</v>
      </c>
      <c r="R309" s="4">
        <v>147.958</v>
      </c>
      <c r="S309" s="4">
        <v>1872</v>
      </c>
      <c r="T309" s="4">
        <v>1.6250199999999999</v>
      </c>
      <c r="U309" s="4">
        <v>256.80599999999998</v>
      </c>
      <c r="V309" s="4">
        <v>20</v>
      </c>
      <c r="W309" s="4">
        <v>6.2831999999999999</v>
      </c>
      <c r="X309" s="4">
        <v>40.8718</v>
      </c>
      <c r="Y309" s="4">
        <v>-42.832999999999998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>
        <v>243.441</v>
      </c>
      <c r="P310" s="4">
        <v>6.1053699999999997</v>
      </c>
      <c r="Q310" s="4">
        <v>237.04</v>
      </c>
      <c r="R310" s="4">
        <v>38.8249</v>
      </c>
      <c r="S310" s="4">
        <v>1877</v>
      </c>
      <c r="T310" s="4">
        <v>1.50044</v>
      </c>
      <c r="U310" s="4">
        <v>237.119</v>
      </c>
      <c r="V310" s="4">
        <v>20</v>
      </c>
      <c r="W310" s="4">
        <v>6.2831999999999999</v>
      </c>
      <c r="X310" s="4">
        <v>37.738500000000002</v>
      </c>
      <c r="Y310" s="4">
        <v>-47.215000000000003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>
        <v>243.488</v>
      </c>
      <c r="P311" s="4">
        <v>7.5787199999999997</v>
      </c>
      <c r="Q311" s="4">
        <v>230.34100000000001</v>
      </c>
      <c r="R311" s="4">
        <v>30.3931</v>
      </c>
      <c r="S311" s="4">
        <v>1883</v>
      </c>
      <c r="T311" s="4">
        <v>1.45834</v>
      </c>
      <c r="U311" s="4">
        <v>230.46600000000001</v>
      </c>
      <c r="V311" s="4">
        <v>20</v>
      </c>
      <c r="W311" s="4">
        <v>6.2831999999999999</v>
      </c>
      <c r="X311" s="4">
        <v>36.679699999999997</v>
      </c>
      <c r="Y311" s="4">
        <v>-48.697000000000003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>
        <v>242.50800000000001</v>
      </c>
      <c r="P312" s="4">
        <v>6.2546299999999997</v>
      </c>
      <c r="Q312" s="4">
        <v>241.11</v>
      </c>
      <c r="R312" s="4">
        <v>38.549100000000003</v>
      </c>
      <c r="S312" s="4">
        <v>1891</v>
      </c>
      <c r="T312" s="4">
        <v>1.52627</v>
      </c>
      <c r="U312" s="4">
        <v>241.191</v>
      </c>
      <c r="V312" s="4">
        <v>20</v>
      </c>
      <c r="W312" s="4">
        <v>6.2831999999999999</v>
      </c>
      <c r="X312" s="4">
        <v>38.386699999999998</v>
      </c>
      <c r="Y312" s="4">
        <v>-46.308999999999997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>
        <v>242.23</v>
      </c>
      <c r="P313" s="4">
        <v>-5.5456000000000003</v>
      </c>
      <c r="Q313" s="4">
        <v>246.84800000000001</v>
      </c>
      <c r="R313" s="4">
        <v>-44.512999999999998</v>
      </c>
      <c r="S313" s="4">
        <v>1899</v>
      </c>
      <c r="T313" s="4">
        <v>1.5623400000000001</v>
      </c>
      <c r="U313" s="4">
        <v>246.91</v>
      </c>
      <c r="V313" s="4">
        <v>20</v>
      </c>
      <c r="W313" s="4">
        <v>6.2831999999999999</v>
      </c>
      <c r="X313" s="4">
        <v>39.296799999999998</v>
      </c>
      <c r="Y313" s="4">
        <v>-45.036000000000001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>
        <v>242.14500000000001</v>
      </c>
      <c r="P314" s="4">
        <v>-8.9547000000000008</v>
      </c>
      <c r="Q314" s="4">
        <v>238.411</v>
      </c>
      <c r="R314" s="4">
        <v>-26.623999999999999</v>
      </c>
      <c r="S314" s="4">
        <v>1904</v>
      </c>
      <c r="T314" s="4">
        <v>1.5097400000000001</v>
      </c>
      <c r="U314" s="4">
        <v>238.57900000000001</v>
      </c>
      <c r="V314" s="4">
        <v>20</v>
      </c>
      <c r="W314" s="4">
        <v>6.2831999999999999</v>
      </c>
      <c r="X314" s="4">
        <v>37.9709</v>
      </c>
      <c r="Y314" s="4">
        <v>-46.89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>
        <v>241.988</v>
      </c>
      <c r="P315" s="4">
        <v>-9.4672999999999998</v>
      </c>
      <c r="Q315" s="4">
        <v>227.929</v>
      </c>
      <c r="R315" s="4">
        <v>-24.074999999999999</v>
      </c>
      <c r="S315" s="4">
        <v>1910</v>
      </c>
      <c r="T315" s="4">
        <v>1.4436199999999999</v>
      </c>
      <c r="U315" s="4">
        <v>228.126</v>
      </c>
      <c r="V315" s="4">
        <v>20</v>
      </c>
      <c r="W315" s="4">
        <v>6.2831999999999999</v>
      </c>
      <c r="X315" s="4">
        <v>36.307200000000002</v>
      </c>
      <c r="Y315" s="4">
        <v>-49.216999999999999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>
        <v>243.02699999999999</v>
      </c>
      <c r="P316" s="4">
        <v>-13.257</v>
      </c>
      <c r="Q316" s="4">
        <v>250.55799999999999</v>
      </c>
      <c r="R316" s="4">
        <v>-18.901</v>
      </c>
      <c r="S316" s="4">
        <v>1918</v>
      </c>
      <c r="T316" s="4">
        <v>1.5876999999999999</v>
      </c>
      <c r="U316" s="4">
        <v>250.90899999999999</v>
      </c>
      <c r="V316" s="4">
        <v>20</v>
      </c>
      <c r="W316" s="4">
        <v>6.2831999999999999</v>
      </c>
      <c r="X316" s="4">
        <v>39.933199999999999</v>
      </c>
      <c r="Y316" s="4">
        <v>-44.146000000000001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>
        <v>243.27</v>
      </c>
      <c r="P317" s="4">
        <v>1.4304399999999999</v>
      </c>
      <c r="Q317" s="4">
        <v>260.41399999999999</v>
      </c>
      <c r="R317" s="4">
        <v>182.05099999999999</v>
      </c>
      <c r="S317" s="4">
        <v>1925</v>
      </c>
      <c r="T317" s="4">
        <v>1.6478999999999999</v>
      </c>
      <c r="U317" s="4">
        <v>260.41800000000001</v>
      </c>
      <c r="V317" s="4">
        <v>20</v>
      </c>
      <c r="W317" s="4">
        <v>6.2831999999999999</v>
      </c>
      <c r="X317" s="4">
        <v>41.4467</v>
      </c>
      <c r="Y317" s="4">
        <v>-42.029000000000003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>
        <v>243.37899999999999</v>
      </c>
      <c r="P318" s="4">
        <v>-7.5175000000000001</v>
      </c>
      <c r="Q318" s="4">
        <v>254.916</v>
      </c>
      <c r="R318" s="4">
        <v>-33.909999999999997</v>
      </c>
      <c r="S318" s="4">
        <v>1932</v>
      </c>
      <c r="T318" s="4">
        <v>1.61382</v>
      </c>
      <c r="U318" s="4">
        <v>255.02699999999999</v>
      </c>
      <c r="V318" s="4">
        <v>20</v>
      </c>
      <c r="W318" s="4">
        <v>6.2831999999999999</v>
      </c>
      <c r="X318" s="4">
        <v>40.588700000000003</v>
      </c>
      <c r="Y318" s="4">
        <v>-43.228999999999999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>
        <v>242.88300000000001</v>
      </c>
      <c r="P319" s="4">
        <v>8.3155000000000001</v>
      </c>
      <c r="Q319" s="4">
        <v>250.83099999999999</v>
      </c>
      <c r="R319" s="4">
        <v>30.164300000000001</v>
      </c>
      <c r="S319" s="4">
        <v>1938</v>
      </c>
      <c r="T319" s="4">
        <v>1.5880799999999999</v>
      </c>
      <c r="U319" s="4">
        <v>250.96899999999999</v>
      </c>
      <c r="V319" s="4">
        <v>20</v>
      </c>
      <c r="W319" s="4">
        <v>6.2831999999999999</v>
      </c>
      <c r="X319" s="4">
        <v>39.942799999999998</v>
      </c>
      <c r="Y319" s="4">
        <v>-44.131999999999998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>
        <v>242.59399999999999</v>
      </c>
      <c r="P320" s="4">
        <v>-9.0131999999999994</v>
      </c>
      <c r="Q320" s="4">
        <v>242.34100000000001</v>
      </c>
      <c r="R320" s="4">
        <v>-26.887</v>
      </c>
      <c r="S320" s="4">
        <v>1943</v>
      </c>
      <c r="T320" s="4">
        <v>1.5347</v>
      </c>
      <c r="U320" s="4">
        <v>242.50899999999999</v>
      </c>
      <c r="V320" s="4">
        <v>20</v>
      </c>
      <c r="W320" s="4">
        <v>6.2831999999999999</v>
      </c>
      <c r="X320" s="4">
        <v>38.596299999999999</v>
      </c>
      <c r="Y320" s="4">
        <v>-46.015999999999998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>
        <v>242.398</v>
      </c>
      <c r="P321" s="4">
        <v>-0.74919999999999998</v>
      </c>
      <c r="Q321" s="4">
        <v>229.041</v>
      </c>
      <c r="R321" s="4">
        <v>-305.73</v>
      </c>
      <c r="S321" s="4">
        <v>1949</v>
      </c>
      <c r="T321" s="4">
        <v>1.44939</v>
      </c>
      <c r="U321" s="4">
        <v>229.042</v>
      </c>
      <c r="V321" s="4">
        <v>20</v>
      </c>
      <c r="W321" s="4">
        <v>6.2831999999999999</v>
      </c>
      <c r="X321" s="4">
        <v>36.453099999999999</v>
      </c>
      <c r="Y321" s="4">
        <v>-49.012999999999998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4">
        <v>242.06299999999999</v>
      </c>
      <c r="P322" s="4">
        <v>-6.6527000000000003</v>
      </c>
      <c r="Q322" s="4">
        <v>236.21899999999999</v>
      </c>
      <c r="R322" s="4">
        <v>-35.506999999999998</v>
      </c>
      <c r="S322" s="4">
        <v>1954</v>
      </c>
      <c r="T322" s="4">
        <v>1.4952799999999999</v>
      </c>
      <c r="U322" s="4">
        <v>236.31299999999999</v>
      </c>
      <c r="V322" s="4">
        <v>20</v>
      </c>
      <c r="W322" s="4">
        <v>6.2831999999999999</v>
      </c>
      <c r="X322" s="4">
        <v>37.610199999999999</v>
      </c>
      <c r="Y322" s="4">
        <v>-47.395000000000003</v>
      </c>
      <c r="Z322"/>
      <c r="AA322"/>
      <c r="AB322"/>
      <c r="AC322"/>
      <c r="AD322"/>
    </row>
    <row r="323" spans="10:30" x14ac:dyDescent="0.2">
      <c r="J323" s="4"/>
      <c r="K323" s="4"/>
      <c r="L323" s="4"/>
      <c r="M323" s="4"/>
      <c r="N323" s="4"/>
      <c r="O323" s="4">
        <v>241.988</v>
      </c>
      <c r="P323" s="4">
        <v>3.7981400000000001</v>
      </c>
      <c r="Q323" s="4">
        <v>244.31700000000001</v>
      </c>
      <c r="R323" s="4">
        <v>64.325400000000002</v>
      </c>
      <c r="S323" s="4">
        <v>1959</v>
      </c>
      <c r="T323" s="4">
        <v>1.54636</v>
      </c>
      <c r="U323" s="4">
        <v>244.34700000000001</v>
      </c>
      <c r="V323" s="4">
        <v>20</v>
      </c>
      <c r="W323" s="4">
        <v>6.2831999999999999</v>
      </c>
      <c r="X323" s="4">
        <v>38.8889</v>
      </c>
      <c r="Y323" s="4">
        <v>-45.606999999999999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>
        <v>242.21899999999999</v>
      </c>
      <c r="P324" s="4">
        <v>5.9803100000000002</v>
      </c>
      <c r="Q324" s="4">
        <v>240.15</v>
      </c>
      <c r="R324" s="4">
        <v>40.156700000000001</v>
      </c>
      <c r="S324" s="4">
        <v>1964</v>
      </c>
      <c r="T324" s="4">
        <v>1.5201199999999999</v>
      </c>
      <c r="U324" s="4">
        <v>240.22399999999999</v>
      </c>
      <c r="V324" s="4">
        <v>20</v>
      </c>
      <c r="W324" s="4">
        <v>6.2831999999999999</v>
      </c>
      <c r="X324" s="4">
        <v>38.232700000000001</v>
      </c>
      <c r="Y324" s="4">
        <v>-46.524000000000001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>
        <v>242.785</v>
      </c>
      <c r="P325" s="4">
        <v>10.076599999999999</v>
      </c>
      <c r="Q325" s="4">
        <v>249.27</v>
      </c>
      <c r="R325" s="4">
        <v>24.737500000000001</v>
      </c>
      <c r="S325" s="4">
        <v>1969</v>
      </c>
      <c r="T325" s="4">
        <v>1.57881</v>
      </c>
      <c r="U325" s="4">
        <v>249.47399999999999</v>
      </c>
      <c r="V325" s="4">
        <v>20</v>
      </c>
      <c r="W325" s="4">
        <v>6.2831999999999999</v>
      </c>
      <c r="X325" s="4">
        <v>39.704900000000002</v>
      </c>
      <c r="Y325" s="4">
        <v>-44.465000000000003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>
        <v>243.125</v>
      </c>
      <c r="P326" s="4">
        <v>-18.675999999999998</v>
      </c>
      <c r="Q326" s="4">
        <v>233.239</v>
      </c>
      <c r="R326" s="4">
        <v>-12.489000000000001</v>
      </c>
      <c r="S326" s="4">
        <v>1975</v>
      </c>
      <c r="T326" s="4">
        <v>1.4805900000000001</v>
      </c>
      <c r="U326" s="4">
        <v>233.98599999999999</v>
      </c>
      <c r="V326" s="4">
        <v>20</v>
      </c>
      <c r="W326" s="4">
        <v>6.2831999999999999</v>
      </c>
      <c r="X326" s="4">
        <v>37.239899999999999</v>
      </c>
      <c r="Y326" s="4">
        <v>-47.912999999999997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>
        <v>243.5</v>
      </c>
      <c r="P327" s="4">
        <v>12.580299999999999</v>
      </c>
      <c r="Q327" s="4">
        <v>234.02600000000001</v>
      </c>
      <c r="R327" s="4">
        <v>18.602599999999999</v>
      </c>
      <c r="S327" s="4">
        <v>1982</v>
      </c>
      <c r="T327" s="4">
        <v>1.48312</v>
      </c>
      <c r="U327" s="4">
        <v>234.364</v>
      </c>
      <c r="V327" s="4">
        <v>20</v>
      </c>
      <c r="W327" s="4">
        <v>6.2831999999999999</v>
      </c>
      <c r="X327" s="4">
        <v>37.299999999999997</v>
      </c>
      <c r="Y327" s="4">
        <v>-47.829000000000001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4">
        <v>242.715</v>
      </c>
      <c r="P328" s="4">
        <v>11.1966</v>
      </c>
      <c r="Q328" s="4">
        <v>246.41499999999999</v>
      </c>
      <c r="R328" s="4">
        <v>22.007999999999999</v>
      </c>
      <c r="S328" s="4">
        <v>1989</v>
      </c>
      <c r="T328" s="4">
        <v>1.56094</v>
      </c>
      <c r="U328" s="4">
        <v>246.66900000000001</v>
      </c>
      <c r="V328" s="4">
        <v>20</v>
      </c>
      <c r="W328" s="4">
        <v>6.2831999999999999</v>
      </c>
      <c r="X328" s="4">
        <v>39.258499999999998</v>
      </c>
      <c r="Y328" s="4">
        <v>-45.088999999999999</v>
      </c>
      <c r="Z328"/>
      <c r="AA328"/>
      <c r="AB328"/>
      <c r="AC328"/>
      <c r="AD328"/>
    </row>
    <row r="329" spans="10:30" x14ac:dyDescent="0.2">
      <c r="J329" s="4"/>
      <c r="K329" s="4"/>
      <c r="L329" s="4"/>
      <c r="M329" s="4"/>
      <c r="N329" s="4"/>
      <c r="O329" s="4">
        <v>242.328</v>
      </c>
      <c r="P329" s="4">
        <v>12.2394</v>
      </c>
      <c r="Q329" s="4">
        <v>257.23</v>
      </c>
      <c r="R329" s="4">
        <v>21.0166</v>
      </c>
      <c r="S329" s="4">
        <v>1994</v>
      </c>
      <c r="T329" s="4">
        <v>1.62948</v>
      </c>
      <c r="U329" s="4">
        <v>257.52100000000002</v>
      </c>
      <c r="V329" s="4">
        <v>20</v>
      </c>
      <c r="W329" s="4">
        <v>6.2831999999999999</v>
      </c>
      <c r="X329" s="4">
        <v>40.985599999999998</v>
      </c>
      <c r="Y329" s="4">
        <v>-42.673999999999999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>
        <v>241.93</v>
      </c>
      <c r="P330" s="4">
        <v>-3.4552999999999998</v>
      </c>
      <c r="Q330" s="4">
        <v>232.845</v>
      </c>
      <c r="R330" s="4">
        <v>-67.387</v>
      </c>
      <c r="S330" s="4">
        <v>1999</v>
      </c>
      <c r="T330" s="4">
        <v>1.47374</v>
      </c>
      <c r="U330" s="4">
        <v>232.87100000000001</v>
      </c>
      <c r="V330" s="4">
        <v>20</v>
      </c>
      <c r="W330" s="4">
        <v>6.2831999999999999</v>
      </c>
      <c r="X330" s="4">
        <v>37.0625</v>
      </c>
      <c r="Y330" s="4">
        <v>-48.161000000000001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>
        <v>242.07400000000001</v>
      </c>
      <c r="P331" s="4">
        <v>8.37148</v>
      </c>
      <c r="Q331" s="4">
        <v>230.07900000000001</v>
      </c>
      <c r="R331" s="4">
        <v>27.483599999999999</v>
      </c>
      <c r="S331" s="4">
        <v>2005</v>
      </c>
      <c r="T331" s="4">
        <v>1.4570000000000001</v>
      </c>
      <c r="U331" s="4">
        <v>230.23099999999999</v>
      </c>
      <c r="V331" s="4">
        <v>20</v>
      </c>
      <c r="W331" s="4">
        <v>6.2831999999999999</v>
      </c>
      <c r="X331" s="4">
        <v>36.642299999999999</v>
      </c>
      <c r="Y331" s="4">
        <v>-48.749000000000002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>
        <v>242.60499999999999</v>
      </c>
      <c r="P332" s="4">
        <v>9.0199099999999994</v>
      </c>
      <c r="Q332" s="4">
        <v>240.88399999999999</v>
      </c>
      <c r="R332" s="4">
        <v>26.7058</v>
      </c>
      <c r="S332" s="4">
        <v>2010</v>
      </c>
      <c r="T332" s="4">
        <v>1.52546</v>
      </c>
      <c r="U332" s="4">
        <v>241.053</v>
      </c>
      <c r="V332" s="4">
        <v>20</v>
      </c>
      <c r="W332" s="4">
        <v>6.2831999999999999</v>
      </c>
      <c r="X332" s="4">
        <v>38.364699999999999</v>
      </c>
      <c r="Y332" s="4">
        <v>-46.34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>
        <v>242.96899999999999</v>
      </c>
      <c r="P333" s="4">
        <v>11.9977</v>
      </c>
      <c r="Q333" s="4">
        <v>242.20400000000001</v>
      </c>
      <c r="R333" s="4">
        <v>20.1875</v>
      </c>
      <c r="S333" s="4">
        <v>2015</v>
      </c>
      <c r="T333" s="4">
        <v>1.53444</v>
      </c>
      <c r="U333" s="4">
        <v>242.501</v>
      </c>
      <c r="V333" s="4">
        <v>20</v>
      </c>
      <c r="W333" s="4">
        <v>6.2831999999999999</v>
      </c>
      <c r="X333" s="4">
        <v>38.594999999999999</v>
      </c>
      <c r="Y333" s="4">
        <v>-46.017000000000003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>
        <v>243.33199999999999</v>
      </c>
      <c r="P334" s="4">
        <v>7.3623799999999999</v>
      </c>
      <c r="Q334" s="4">
        <v>241.21299999999999</v>
      </c>
      <c r="R334" s="4">
        <v>32.762900000000002</v>
      </c>
      <c r="S334" s="4">
        <v>2021</v>
      </c>
      <c r="T334" s="4">
        <v>1.5269999999999999</v>
      </c>
      <c r="U334" s="4">
        <v>241.32599999999999</v>
      </c>
      <c r="V334" s="4">
        <v>20</v>
      </c>
      <c r="W334" s="4">
        <v>6.2831999999999999</v>
      </c>
      <c r="X334" s="4">
        <v>38.408099999999997</v>
      </c>
      <c r="Y334" s="4">
        <v>-46.279000000000003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>
        <v>243.09</v>
      </c>
      <c r="P335" s="4">
        <v>-10.928000000000001</v>
      </c>
      <c r="Q335" s="4">
        <v>259.82100000000003</v>
      </c>
      <c r="R335" s="4">
        <v>-23.774999999999999</v>
      </c>
      <c r="S335" s="4">
        <v>2030</v>
      </c>
      <c r="T335" s="4">
        <v>1.64581</v>
      </c>
      <c r="U335" s="4">
        <v>260.05</v>
      </c>
      <c r="V335" s="4">
        <v>20</v>
      </c>
      <c r="W335" s="4">
        <v>6.2831999999999999</v>
      </c>
      <c r="X335" s="4">
        <v>41.388199999999998</v>
      </c>
      <c r="Y335" s="4">
        <v>-42.110999999999997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4">
        <v>242.773</v>
      </c>
      <c r="P336" s="4">
        <v>3.4310700000000001</v>
      </c>
      <c r="Q336" s="4">
        <v>240.315</v>
      </c>
      <c r="R336" s="4">
        <v>70.040800000000004</v>
      </c>
      <c r="S336" s="4">
        <v>2036</v>
      </c>
      <c r="T336" s="4">
        <v>1.52085</v>
      </c>
      <c r="U336" s="4">
        <v>240.339</v>
      </c>
      <c r="V336" s="4">
        <v>20</v>
      </c>
      <c r="W336" s="4">
        <v>6.2831999999999999</v>
      </c>
      <c r="X336" s="4">
        <v>38.251100000000001</v>
      </c>
      <c r="Y336" s="4">
        <v>-46.499000000000002</v>
      </c>
      <c r="Z336"/>
      <c r="AA336"/>
      <c r="AB336"/>
      <c r="AC336"/>
      <c r="AD336"/>
    </row>
    <row r="337" spans="10:30" x14ac:dyDescent="0.2">
      <c r="J337" s="4"/>
      <c r="K337" s="4"/>
      <c r="L337" s="4"/>
      <c r="M337" s="4"/>
      <c r="N337" s="4"/>
      <c r="O337" s="4">
        <v>242.25399999999999</v>
      </c>
      <c r="P337" s="4">
        <v>15.865500000000001</v>
      </c>
      <c r="Q337" s="4">
        <v>271.87</v>
      </c>
      <c r="R337" s="4">
        <v>17.135899999999999</v>
      </c>
      <c r="S337" s="4">
        <v>2043</v>
      </c>
      <c r="T337" s="4">
        <v>1.72309</v>
      </c>
      <c r="U337" s="4">
        <v>272.33199999999999</v>
      </c>
      <c r="V337" s="4">
        <v>20</v>
      </c>
      <c r="W337" s="4">
        <v>6.2831999999999999</v>
      </c>
      <c r="X337" s="4">
        <v>43.3429</v>
      </c>
      <c r="Y337" s="4">
        <v>-39.377000000000002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4">
        <v>241.93</v>
      </c>
      <c r="P338" s="4">
        <v>-7.1307999999999998</v>
      </c>
      <c r="Q338" s="4">
        <v>247.95400000000001</v>
      </c>
      <c r="R338" s="4">
        <v>-34.771999999999998</v>
      </c>
      <c r="S338" s="4">
        <v>2051</v>
      </c>
      <c r="T338" s="4">
        <v>1.56962</v>
      </c>
      <c r="U338" s="4">
        <v>248.05699999999999</v>
      </c>
      <c r="V338" s="4">
        <v>20</v>
      </c>
      <c r="W338" s="4">
        <v>6.2831999999999999</v>
      </c>
      <c r="X338" s="4">
        <v>39.479399999999998</v>
      </c>
      <c r="Y338" s="4">
        <v>-44.780999999999999</v>
      </c>
      <c r="Z338"/>
      <c r="AA338"/>
      <c r="AB338"/>
      <c r="AC338"/>
      <c r="AD338"/>
    </row>
    <row r="339" spans="10:30" x14ac:dyDescent="0.2">
      <c r="J339" s="4"/>
      <c r="K339" s="4"/>
      <c r="L339" s="4"/>
      <c r="M339" s="4"/>
      <c r="N339" s="4"/>
      <c r="O339" s="4">
        <v>242.21899999999999</v>
      </c>
      <c r="P339" s="4">
        <v>-7.7209000000000003</v>
      </c>
      <c r="Q339" s="4">
        <v>241.755</v>
      </c>
      <c r="R339" s="4">
        <v>-31.312000000000001</v>
      </c>
      <c r="S339" s="4">
        <v>2056</v>
      </c>
      <c r="T339" s="4">
        <v>1.5305899999999999</v>
      </c>
      <c r="U339" s="4">
        <v>241.87799999999999</v>
      </c>
      <c r="V339" s="4">
        <v>20</v>
      </c>
      <c r="W339" s="4">
        <v>6.2831999999999999</v>
      </c>
      <c r="X339" s="4">
        <v>38.496000000000002</v>
      </c>
      <c r="Y339" s="4">
        <v>-46.155999999999999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4">
        <v>242.87100000000001</v>
      </c>
      <c r="P340" s="4">
        <v>9.6559799999999996</v>
      </c>
      <c r="Q340" s="4">
        <v>256.90100000000001</v>
      </c>
      <c r="R340" s="4">
        <v>26.605399999999999</v>
      </c>
      <c r="S340" s="4">
        <v>2062</v>
      </c>
      <c r="T340" s="4">
        <v>1.62677</v>
      </c>
      <c r="U340" s="4">
        <v>257.08300000000003</v>
      </c>
      <c r="V340" s="4">
        <v>20</v>
      </c>
      <c r="W340" s="4">
        <v>6.2831999999999999</v>
      </c>
      <c r="X340" s="4">
        <v>40.915799999999997</v>
      </c>
      <c r="Y340" s="4">
        <v>-42.771000000000001</v>
      </c>
      <c r="Z340"/>
      <c r="AA340"/>
      <c r="AB340"/>
      <c r="AC340"/>
      <c r="AD340"/>
    </row>
    <row r="341" spans="10:30" x14ac:dyDescent="0.2">
      <c r="J341" s="4"/>
      <c r="K341" s="4"/>
      <c r="L341" s="4"/>
      <c r="M341" s="4"/>
      <c r="N341" s="4"/>
      <c r="O341" s="4">
        <v>243.453</v>
      </c>
      <c r="P341" s="4">
        <v>-3.6743000000000001</v>
      </c>
      <c r="Q341" s="4">
        <v>212.80600000000001</v>
      </c>
      <c r="R341" s="4">
        <v>-57.917000000000002</v>
      </c>
      <c r="S341" s="4">
        <v>2071</v>
      </c>
      <c r="T341" s="4">
        <v>1.3468</v>
      </c>
      <c r="U341" s="4">
        <v>212.83799999999999</v>
      </c>
      <c r="V341" s="4">
        <v>20</v>
      </c>
      <c r="W341" s="4">
        <v>6.2831999999999999</v>
      </c>
      <c r="X341" s="4">
        <v>33.874099999999999</v>
      </c>
      <c r="Y341" s="4">
        <v>-52.621000000000002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>
        <v>243.453</v>
      </c>
      <c r="P342" s="4">
        <v>12.479699999999999</v>
      </c>
      <c r="Q342" s="4">
        <v>238.94900000000001</v>
      </c>
      <c r="R342" s="4">
        <v>19.147099999999998</v>
      </c>
      <c r="S342" s="4">
        <v>2077</v>
      </c>
      <c r="T342" s="4">
        <v>1.5140899999999999</v>
      </c>
      <c r="U342" s="4">
        <v>239.27500000000001</v>
      </c>
      <c r="V342" s="4">
        <v>20</v>
      </c>
      <c r="W342" s="4">
        <v>6.2831999999999999</v>
      </c>
      <c r="X342" s="4">
        <v>38.081699999999998</v>
      </c>
      <c r="Y342" s="4">
        <v>-46.734999999999999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4">
        <v>242.762</v>
      </c>
      <c r="P343" s="4">
        <v>-6.9016999999999999</v>
      </c>
      <c r="Q343" s="4">
        <v>237.94499999999999</v>
      </c>
      <c r="R343" s="4">
        <v>-34.475999999999999</v>
      </c>
      <c r="S343" s="4">
        <v>2086</v>
      </c>
      <c r="T343" s="4">
        <v>1.5063599999999999</v>
      </c>
      <c r="U343" s="4">
        <v>238.04499999999999</v>
      </c>
      <c r="V343" s="4">
        <v>20</v>
      </c>
      <c r="W343" s="4">
        <v>6.2831999999999999</v>
      </c>
      <c r="X343" s="4">
        <v>37.885899999999999</v>
      </c>
      <c r="Y343" s="4">
        <v>-47.009</v>
      </c>
      <c r="Z343"/>
      <c r="AA343"/>
      <c r="AB343"/>
      <c r="AC343"/>
      <c r="AD343"/>
    </row>
    <row r="344" spans="10:30" x14ac:dyDescent="0.2">
      <c r="J344" s="4"/>
      <c r="K344" s="4"/>
      <c r="L344" s="4"/>
      <c r="M344" s="4"/>
      <c r="N344" s="4"/>
      <c r="O344" s="4">
        <v>242.352</v>
      </c>
      <c r="P344" s="4">
        <v>-12.263</v>
      </c>
      <c r="Q344" s="4">
        <v>246.6</v>
      </c>
      <c r="R344" s="4">
        <v>-20.11</v>
      </c>
      <c r="S344" s="4">
        <v>2094</v>
      </c>
      <c r="T344" s="4">
        <v>1.5624199999999999</v>
      </c>
      <c r="U344" s="4">
        <v>246.904</v>
      </c>
      <c r="V344" s="4">
        <v>20</v>
      </c>
      <c r="W344" s="4">
        <v>6.2831999999999999</v>
      </c>
      <c r="X344" s="4">
        <v>39.295900000000003</v>
      </c>
      <c r="Y344" s="4">
        <v>-45.036999999999999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>
        <v>242.24199999999999</v>
      </c>
      <c r="P345" s="4">
        <v>-0.74239999999999995</v>
      </c>
      <c r="Q345" s="4">
        <v>233.41300000000001</v>
      </c>
      <c r="R345" s="4">
        <v>-314.39999999999998</v>
      </c>
      <c r="S345" s="4">
        <v>2100</v>
      </c>
      <c r="T345" s="4">
        <v>1.4772000000000001</v>
      </c>
      <c r="U345" s="4">
        <v>233.41499999999999</v>
      </c>
      <c r="V345" s="4">
        <v>20</v>
      </c>
      <c r="W345" s="4">
        <v>6.2831999999999999</v>
      </c>
      <c r="X345" s="4">
        <v>37.149000000000001</v>
      </c>
      <c r="Y345" s="4">
        <v>-48.04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4">
        <v>241.977</v>
      </c>
      <c r="P346" s="4">
        <v>-6.62</v>
      </c>
      <c r="Q346" s="4">
        <v>246.41499999999999</v>
      </c>
      <c r="R346" s="4">
        <v>-37.222999999999999</v>
      </c>
      <c r="S346" s="4">
        <v>2105</v>
      </c>
      <c r="T346" s="4">
        <v>1.55983</v>
      </c>
      <c r="U346" s="4">
        <v>246.50399999999999</v>
      </c>
      <c r="V346" s="4">
        <v>20</v>
      </c>
      <c r="W346" s="4">
        <v>6.2831999999999999</v>
      </c>
      <c r="X346" s="4">
        <v>39.232199999999999</v>
      </c>
      <c r="Y346" s="4">
        <v>-45.125999999999998</v>
      </c>
      <c r="Z346"/>
      <c r="AA346"/>
      <c r="AB346"/>
      <c r="AC346"/>
      <c r="AD346"/>
    </row>
    <row r="347" spans="10:30" x14ac:dyDescent="0.2">
      <c r="J347" s="4"/>
      <c r="K347" s="4"/>
      <c r="L347" s="4"/>
      <c r="M347" s="4"/>
      <c r="N347" s="4"/>
      <c r="O347" s="4">
        <v>242.023</v>
      </c>
      <c r="P347" s="4">
        <v>1.312E-2</v>
      </c>
      <c r="Q347" s="4">
        <v>237.46</v>
      </c>
      <c r="R347" s="4">
        <v>18092.8</v>
      </c>
      <c r="S347" s="4">
        <v>2113</v>
      </c>
      <c r="T347" s="4">
        <v>1.5023599999999999</v>
      </c>
      <c r="U347" s="4">
        <v>237.46</v>
      </c>
      <c r="V347" s="4">
        <v>20</v>
      </c>
      <c r="W347" s="4">
        <v>6.2831999999999999</v>
      </c>
      <c r="X347" s="4">
        <v>37.792900000000003</v>
      </c>
      <c r="Y347" s="4">
        <v>-47.139000000000003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>
        <v>242.64099999999999</v>
      </c>
      <c r="P348" s="4">
        <v>5.0498500000000002</v>
      </c>
      <c r="Q348" s="4">
        <v>250.11500000000001</v>
      </c>
      <c r="R348" s="4">
        <v>49.529299999999999</v>
      </c>
      <c r="S348" s="4">
        <v>2119</v>
      </c>
      <c r="T348" s="4">
        <v>1.5830599999999999</v>
      </c>
      <c r="U348" s="4">
        <v>250.166</v>
      </c>
      <c r="V348" s="4">
        <v>20</v>
      </c>
      <c r="W348" s="4">
        <v>6.2831999999999999</v>
      </c>
      <c r="X348" s="4">
        <v>39.815100000000001</v>
      </c>
      <c r="Y348" s="4">
        <v>-44.311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4">
        <v>243.113</v>
      </c>
      <c r="P349" s="4">
        <v>-2.3172999999999999</v>
      </c>
      <c r="Q349" s="4">
        <v>248.059</v>
      </c>
      <c r="R349" s="4">
        <v>-107.05</v>
      </c>
      <c r="S349" s="4">
        <v>2124</v>
      </c>
      <c r="T349" s="4">
        <v>1.5698300000000001</v>
      </c>
      <c r="U349" s="4">
        <v>248.07</v>
      </c>
      <c r="V349" s="4">
        <v>20</v>
      </c>
      <c r="W349" s="4">
        <v>6.2831999999999999</v>
      </c>
      <c r="X349" s="4">
        <v>39.481400000000001</v>
      </c>
      <c r="Y349" s="4">
        <v>-44.777999999999999</v>
      </c>
      <c r="Z349"/>
      <c r="AA349"/>
      <c r="AB349"/>
      <c r="AC349"/>
      <c r="AD349"/>
    </row>
    <row r="350" spans="10:30" x14ac:dyDescent="0.2">
      <c r="J350" s="33"/>
      <c r="K350" s="33"/>
      <c r="L350" s="33"/>
      <c r="M350" s="33"/>
      <c r="N350" s="33"/>
      <c r="O350" s="4">
        <v>243.41399999999999</v>
      </c>
      <c r="P350" s="4">
        <v>13.3108</v>
      </c>
      <c r="Q350" s="4">
        <v>243.36699999999999</v>
      </c>
      <c r="R350" s="4">
        <v>18.2834</v>
      </c>
      <c r="S350" s="4">
        <v>2130</v>
      </c>
      <c r="T350" s="4">
        <v>1.5422800000000001</v>
      </c>
      <c r="U350" s="4">
        <v>243.73</v>
      </c>
      <c r="V350" s="4">
        <v>20</v>
      </c>
      <c r="W350" s="4">
        <v>6.2831999999999999</v>
      </c>
      <c r="X350" s="4">
        <v>38.790799999999997</v>
      </c>
      <c r="Y350" s="4">
        <v>-45.744</v>
      </c>
      <c r="Z350"/>
      <c r="AA350"/>
      <c r="AB350"/>
      <c r="AC350"/>
      <c r="AD350"/>
    </row>
    <row r="351" spans="10:30" x14ac:dyDescent="0.2">
      <c r="J351" s="4"/>
      <c r="K351" s="4"/>
      <c r="L351" s="4"/>
      <c r="M351" s="4"/>
      <c r="N351" s="4"/>
      <c r="O351" s="4">
        <v>243.148</v>
      </c>
      <c r="P351" s="4">
        <v>-3.3744999999999998</v>
      </c>
      <c r="Q351" s="4">
        <v>239.233</v>
      </c>
      <c r="R351" s="4">
        <v>-70.894999999999996</v>
      </c>
      <c r="S351" s="4">
        <v>2135</v>
      </c>
      <c r="T351" s="4">
        <v>1.5139100000000001</v>
      </c>
      <c r="U351" s="4">
        <v>239.25700000000001</v>
      </c>
      <c r="V351" s="4">
        <v>20</v>
      </c>
      <c r="W351" s="4">
        <v>6.2831999999999999</v>
      </c>
      <c r="X351" s="4">
        <v>38.078800000000001</v>
      </c>
      <c r="Y351" s="4">
        <v>-46.74</v>
      </c>
      <c r="Z351"/>
      <c r="AA351"/>
      <c r="AB351"/>
      <c r="AC351"/>
      <c r="AD351"/>
    </row>
    <row r="352" spans="10:30" x14ac:dyDescent="0.2">
      <c r="J352" s="4"/>
      <c r="K352" s="4"/>
      <c r="L352" s="4"/>
      <c r="M352" s="4"/>
      <c r="N352" s="4"/>
      <c r="O352" s="4">
        <v>242.559</v>
      </c>
      <c r="P352" s="4">
        <v>-15.875999999999999</v>
      </c>
      <c r="Q352" s="4">
        <v>232.68899999999999</v>
      </c>
      <c r="R352" s="4">
        <v>-14.657</v>
      </c>
      <c r="S352" s="4">
        <v>2143</v>
      </c>
      <c r="T352" s="4">
        <v>1.4758599999999999</v>
      </c>
      <c r="U352" s="4">
        <v>233.23</v>
      </c>
      <c r="V352" s="4">
        <v>20</v>
      </c>
      <c r="W352" s="4">
        <v>6.2831999999999999</v>
      </c>
      <c r="X352" s="4">
        <v>37.119599999999998</v>
      </c>
      <c r="Y352" s="4">
        <v>-48.081000000000003</v>
      </c>
      <c r="Z352"/>
      <c r="AA352"/>
      <c r="AB352"/>
      <c r="AC352"/>
      <c r="AD352"/>
    </row>
    <row r="353" spans="10:30" x14ac:dyDescent="0.2">
      <c r="J353" s="4"/>
      <c r="K353" s="4"/>
      <c r="L353" s="4"/>
      <c r="M353" s="4"/>
      <c r="N353" s="4"/>
      <c r="O353" s="4">
        <v>242</v>
      </c>
      <c r="P353" s="4">
        <v>7.1954200000000004</v>
      </c>
      <c r="Q353" s="4">
        <v>244.399</v>
      </c>
      <c r="R353" s="4">
        <v>33.965899999999998</v>
      </c>
      <c r="S353" s="4">
        <v>2148</v>
      </c>
      <c r="T353" s="4">
        <v>1.5471200000000001</v>
      </c>
      <c r="U353" s="4">
        <v>244.505</v>
      </c>
      <c r="V353" s="4">
        <v>20</v>
      </c>
      <c r="W353" s="4">
        <v>6.2831999999999999</v>
      </c>
      <c r="X353" s="4">
        <v>38.914000000000001</v>
      </c>
      <c r="Y353" s="4">
        <v>-45.570999999999998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>
        <v>241.941</v>
      </c>
      <c r="P354" s="4">
        <v>-0.51219999999999999</v>
      </c>
      <c r="Q354" s="4">
        <v>225.904</v>
      </c>
      <c r="R354" s="4">
        <v>-441.06</v>
      </c>
      <c r="S354" s="4">
        <v>2153</v>
      </c>
      <c r="T354" s="4">
        <v>1.42954</v>
      </c>
      <c r="U354" s="4">
        <v>225.905</v>
      </c>
      <c r="V354" s="4">
        <v>20</v>
      </c>
      <c r="W354" s="4">
        <v>6.2831999999999999</v>
      </c>
      <c r="X354" s="4">
        <v>35.953800000000001</v>
      </c>
      <c r="Y354" s="4">
        <v>-49.712000000000003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>
        <v>241.86699999999999</v>
      </c>
      <c r="P355" s="4">
        <v>-6.3037000000000001</v>
      </c>
      <c r="Q355" s="4">
        <v>225.864</v>
      </c>
      <c r="R355" s="4">
        <v>-35.83</v>
      </c>
      <c r="S355" s="4">
        <v>2159</v>
      </c>
      <c r="T355" s="4">
        <v>1.4299500000000001</v>
      </c>
      <c r="U355" s="4">
        <v>225.952</v>
      </c>
      <c r="V355" s="4">
        <v>20</v>
      </c>
      <c r="W355" s="4">
        <v>6.2831999999999999</v>
      </c>
      <c r="X355" s="4">
        <v>35.961199999999998</v>
      </c>
      <c r="Y355" s="4">
        <v>-49.701000000000001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>
        <v>242.559</v>
      </c>
      <c r="P356" s="4">
        <v>-4.4180999999999999</v>
      </c>
      <c r="Q356" s="4">
        <v>257.56599999999997</v>
      </c>
      <c r="R356" s="4">
        <v>-58.296999999999997</v>
      </c>
      <c r="S356" s="4">
        <v>2164</v>
      </c>
      <c r="T356" s="4">
        <v>1.63</v>
      </c>
      <c r="U356" s="4">
        <v>257.60399999999998</v>
      </c>
      <c r="V356" s="4">
        <v>20</v>
      </c>
      <c r="W356" s="4">
        <v>6.2831999999999999</v>
      </c>
      <c r="X356" s="4">
        <v>40.998800000000003</v>
      </c>
      <c r="Y356" s="4">
        <v>-42.655000000000001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>
        <v>242.934</v>
      </c>
      <c r="P357" s="4">
        <v>-12.727</v>
      </c>
      <c r="Q357" s="4">
        <v>239.02799999999999</v>
      </c>
      <c r="R357" s="4">
        <v>-18.780999999999999</v>
      </c>
      <c r="S357" s="4">
        <v>2170</v>
      </c>
      <c r="T357" s="4">
        <v>1.5146999999999999</v>
      </c>
      <c r="U357" s="4">
        <v>239.36699999999999</v>
      </c>
      <c r="V357" s="4">
        <v>20</v>
      </c>
      <c r="W357" s="4">
        <v>6.2831999999999999</v>
      </c>
      <c r="X357" s="4">
        <v>38.096299999999999</v>
      </c>
      <c r="Y357" s="4">
        <v>-46.715000000000003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>
        <v>243.33199999999999</v>
      </c>
      <c r="P358" s="4">
        <v>4.2167000000000003</v>
      </c>
      <c r="Q358" s="4">
        <v>234.25200000000001</v>
      </c>
      <c r="R358" s="4">
        <v>55.553400000000003</v>
      </c>
      <c r="S358" s="4">
        <v>2175</v>
      </c>
      <c r="T358" s="4">
        <v>1.4825999999999999</v>
      </c>
      <c r="U358" s="4">
        <v>234.29</v>
      </c>
      <c r="V358" s="4">
        <v>20</v>
      </c>
      <c r="W358" s="4">
        <v>6.2831999999999999</v>
      </c>
      <c r="X358" s="4">
        <v>37.2883</v>
      </c>
      <c r="Y358" s="4">
        <v>-47.844999999999999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>
        <v>243.5</v>
      </c>
      <c r="P359" s="4">
        <v>0.49531999999999998</v>
      </c>
      <c r="Q359" s="4">
        <v>255.935</v>
      </c>
      <c r="R359" s="4">
        <v>516.70299999999997</v>
      </c>
      <c r="S359" s="4">
        <v>2180</v>
      </c>
      <c r="T359" s="4">
        <v>1.61951</v>
      </c>
      <c r="U359" s="4">
        <v>255.935</v>
      </c>
      <c r="V359" s="4">
        <v>20</v>
      </c>
      <c r="W359" s="4">
        <v>6.2831999999999999</v>
      </c>
      <c r="X359" s="4">
        <v>40.7333</v>
      </c>
      <c r="Y359" s="4">
        <v>-43.027000000000001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>
        <v>243.03899999999999</v>
      </c>
      <c r="P360" s="4">
        <v>19.421500000000002</v>
      </c>
      <c r="Q360" s="4">
        <v>250.059</v>
      </c>
      <c r="R360" s="4">
        <v>12.875299999999999</v>
      </c>
      <c r="S360" s="4">
        <v>2186</v>
      </c>
      <c r="T360" s="4">
        <v>1.5870899999999999</v>
      </c>
      <c r="U360" s="4">
        <v>250.81200000000001</v>
      </c>
      <c r="V360" s="4">
        <v>20</v>
      </c>
      <c r="W360" s="4">
        <v>6.2831999999999999</v>
      </c>
      <c r="X360" s="4">
        <v>39.9178</v>
      </c>
      <c r="Y360" s="4">
        <v>-44.167000000000002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>
        <v>242.703</v>
      </c>
      <c r="P361" s="4">
        <v>-8.8190000000000008</v>
      </c>
      <c r="Q361" s="4">
        <v>222.994</v>
      </c>
      <c r="R361" s="4">
        <v>-25.286000000000001</v>
      </c>
      <c r="S361" s="4">
        <v>2192</v>
      </c>
      <c r="T361" s="4">
        <v>1.4121900000000001</v>
      </c>
      <c r="U361" s="4">
        <v>223.16800000000001</v>
      </c>
      <c r="V361" s="4">
        <v>20</v>
      </c>
      <c r="W361" s="4">
        <v>6.2831999999999999</v>
      </c>
      <c r="X361" s="4">
        <v>35.5182</v>
      </c>
      <c r="Y361" s="4">
        <v>-50.320999999999998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>
        <v>242.53100000000001</v>
      </c>
      <c r="P362" s="4">
        <v>6.2254800000000001</v>
      </c>
      <c r="Q362" s="4">
        <v>245.762</v>
      </c>
      <c r="R362" s="4">
        <v>39.476700000000001</v>
      </c>
      <c r="S362" s="4">
        <v>2197</v>
      </c>
      <c r="T362" s="4">
        <v>1.5556300000000001</v>
      </c>
      <c r="U362" s="4">
        <v>245.84100000000001</v>
      </c>
      <c r="V362" s="4">
        <v>20</v>
      </c>
      <c r="W362" s="4">
        <v>6.2831999999999999</v>
      </c>
      <c r="X362" s="4">
        <v>39.126600000000003</v>
      </c>
      <c r="Y362" s="4">
        <v>-45.274000000000001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>
        <v>242.20699999999999</v>
      </c>
      <c r="P363" s="4">
        <v>-11.214</v>
      </c>
      <c r="Q363" s="4">
        <v>239.59299999999999</v>
      </c>
      <c r="R363" s="4">
        <v>-21.364999999999998</v>
      </c>
      <c r="S363" s="4">
        <v>2204</v>
      </c>
      <c r="T363" s="4">
        <v>1.5178199999999999</v>
      </c>
      <c r="U363" s="4">
        <v>239.85499999999999</v>
      </c>
      <c r="V363" s="4">
        <v>20</v>
      </c>
      <c r="W363" s="4">
        <v>6.2831999999999999</v>
      </c>
      <c r="X363" s="4">
        <v>38.174100000000003</v>
      </c>
      <c r="Y363" s="4">
        <v>-46.606000000000002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>
        <v>241.977</v>
      </c>
      <c r="P364" s="4">
        <v>-12.115</v>
      </c>
      <c r="Q364" s="4">
        <v>234.11</v>
      </c>
      <c r="R364" s="4">
        <v>-19.324000000000002</v>
      </c>
      <c r="S364" s="4">
        <v>2209</v>
      </c>
      <c r="T364" s="4">
        <v>1.48356</v>
      </c>
      <c r="U364" s="4">
        <v>234.423</v>
      </c>
      <c r="V364" s="4">
        <v>20</v>
      </c>
      <c r="W364" s="4">
        <v>6.2831999999999999</v>
      </c>
      <c r="X364" s="4">
        <v>37.3095</v>
      </c>
      <c r="Y364" s="4">
        <v>-47.814999999999998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>
        <v>242.27699999999999</v>
      </c>
      <c r="P365" s="4">
        <v>8.9706700000000001</v>
      </c>
      <c r="Q365" s="4">
        <v>252.011</v>
      </c>
      <c r="R365" s="4">
        <v>28.092700000000001</v>
      </c>
      <c r="S365" s="4">
        <v>2214</v>
      </c>
      <c r="T365" s="4">
        <v>1.59575</v>
      </c>
      <c r="U365" s="4">
        <v>252.17</v>
      </c>
      <c r="V365" s="4">
        <v>20</v>
      </c>
      <c r="W365" s="4">
        <v>6.2831999999999999</v>
      </c>
      <c r="X365" s="4">
        <v>40.134099999999997</v>
      </c>
      <c r="Y365" s="4">
        <v>-43.865000000000002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>
        <v>242.96899999999999</v>
      </c>
      <c r="P366" s="4">
        <v>4.5573899999999998</v>
      </c>
      <c r="Q366" s="4">
        <v>220.55799999999999</v>
      </c>
      <c r="R366" s="4">
        <v>48.395699999999998</v>
      </c>
      <c r="S366" s="4">
        <v>2220</v>
      </c>
      <c r="T366" s="4">
        <v>1.3958600000000001</v>
      </c>
      <c r="U366" s="4">
        <v>220.60499999999999</v>
      </c>
      <c r="V366" s="4">
        <v>20</v>
      </c>
      <c r="W366" s="4">
        <v>6.2831999999999999</v>
      </c>
      <c r="X366" s="4">
        <v>35.110300000000002</v>
      </c>
      <c r="Y366" s="4">
        <v>-50.892000000000003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>
        <v>243.56299999999999</v>
      </c>
      <c r="P367" s="4">
        <v>-12.824999999999999</v>
      </c>
      <c r="Q367" s="4">
        <v>223.67500000000001</v>
      </c>
      <c r="R367" s="4">
        <v>-17.440999999999999</v>
      </c>
      <c r="S367" s="4">
        <v>2227</v>
      </c>
      <c r="T367" s="4">
        <v>1.41767</v>
      </c>
      <c r="U367" s="4">
        <v>224.04300000000001</v>
      </c>
      <c r="V367" s="4">
        <v>20</v>
      </c>
      <c r="W367" s="4">
        <v>6.2831999999999999</v>
      </c>
      <c r="X367" s="4">
        <v>35.657400000000003</v>
      </c>
      <c r="Y367" s="4">
        <v>-50.125999999999998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>
        <v>243.33199999999999</v>
      </c>
      <c r="P368" s="4">
        <v>7.0997500000000002</v>
      </c>
      <c r="Q368" s="4">
        <v>219.81800000000001</v>
      </c>
      <c r="R368" s="4">
        <v>30.961400000000001</v>
      </c>
      <c r="S368" s="4">
        <v>2234</v>
      </c>
      <c r="T368" s="4">
        <v>1.39167</v>
      </c>
      <c r="U368" s="4">
        <v>219.93299999999999</v>
      </c>
      <c r="V368" s="4">
        <v>20</v>
      </c>
      <c r="W368" s="4">
        <v>6.2831999999999999</v>
      </c>
      <c r="X368" s="4">
        <v>35.003300000000003</v>
      </c>
      <c r="Y368" s="4">
        <v>-51.040999999999997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>
        <v>242.98</v>
      </c>
      <c r="P369" s="4">
        <v>-9.8033000000000001</v>
      </c>
      <c r="Q369" s="4">
        <v>235.00700000000001</v>
      </c>
      <c r="R369" s="4">
        <v>-23.972000000000001</v>
      </c>
      <c r="S369" s="4">
        <v>2240</v>
      </c>
      <c r="T369" s="4">
        <v>1.48855</v>
      </c>
      <c r="U369" s="4">
        <v>235.21100000000001</v>
      </c>
      <c r="V369" s="4">
        <v>20</v>
      </c>
      <c r="W369" s="4">
        <v>6.2831999999999999</v>
      </c>
      <c r="X369" s="4">
        <v>37.434899999999999</v>
      </c>
      <c r="Y369" s="4">
        <v>-47.64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>
        <v>242.703</v>
      </c>
      <c r="P370" s="4">
        <v>3.3078699999999999</v>
      </c>
      <c r="Q370" s="4">
        <v>245.285</v>
      </c>
      <c r="R370" s="4">
        <v>74.152000000000001</v>
      </c>
      <c r="S370" s="4">
        <v>2246</v>
      </c>
      <c r="T370" s="4">
        <v>1.5521</v>
      </c>
      <c r="U370" s="4">
        <v>245.30699999999999</v>
      </c>
      <c r="V370" s="4">
        <v>20</v>
      </c>
      <c r="W370" s="4">
        <v>6.2831999999999999</v>
      </c>
      <c r="X370" s="4">
        <v>39.041699999999999</v>
      </c>
      <c r="Y370" s="4">
        <v>-45.393000000000001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>
        <v>242.49600000000001</v>
      </c>
      <c r="P371" s="4">
        <v>6.69381</v>
      </c>
      <c r="Q371" s="4">
        <v>212.559</v>
      </c>
      <c r="R371" s="4">
        <v>31.7546</v>
      </c>
      <c r="S371" s="4">
        <v>2251</v>
      </c>
      <c r="T371" s="4">
        <v>1.34551</v>
      </c>
      <c r="U371" s="4">
        <v>212.66399999999999</v>
      </c>
      <c r="V371" s="4">
        <v>20</v>
      </c>
      <c r="W371" s="4">
        <v>6.2831999999999999</v>
      </c>
      <c r="X371" s="4">
        <v>33.846499999999999</v>
      </c>
      <c r="Y371" s="4">
        <v>-52.658999999999999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>
        <v>242.27699999999999</v>
      </c>
      <c r="P372" s="4">
        <v>17.561499999999999</v>
      </c>
      <c r="Q372" s="4">
        <v>234.46199999999999</v>
      </c>
      <c r="R372" s="4">
        <v>13.350899999999999</v>
      </c>
      <c r="S372" s="4">
        <v>2256</v>
      </c>
      <c r="T372" s="4">
        <v>1.4879</v>
      </c>
      <c r="U372" s="4">
        <v>235.119</v>
      </c>
      <c r="V372" s="4">
        <v>20</v>
      </c>
      <c r="W372" s="4">
        <v>6.2831999999999999</v>
      </c>
      <c r="X372" s="4">
        <v>37.420299999999997</v>
      </c>
      <c r="Y372" s="4">
        <v>-47.661000000000001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>
        <v>242.10900000000001</v>
      </c>
      <c r="P373" s="4">
        <v>3.4684400000000002</v>
      </c>
      <c r="Q373" s="4">
        <v>247.11600000000001</v>
      </c>
      <c r="R373" s="4">
        <v>71.247</v>
      </c>
      <c r="S373" s="4">
        <v>2262</v>
      </c>
      <c r="T373" s="4">
        <v>1.56382</v>
      </c>
      <c r="U373" s="4">
        <v>247.14</v>
      </c>
      <c r="V373" s="4">
        <v>20</v>
      </c>
      <c r="W373" s="4">
        <v>6.2831999999999999</v>
      </c>
      <c r="X373" s="4">
        <v>39.333500000000001</v>
      </c>
      <c r="Y373" s="4">
        <v>-44.984999999999999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>
        <v>242.08600000000001</v>
      </c>
      <c r="P374" s="4">
        <v>17.133099999999999</v>
      </c>
      <c r="Q374" s="4">
        <v>222.02099999999999</v>
      </c>
      <c r="R374" s="4">
        <v>12.958600000000001</v>
      </c>
      <c r="S374" s="4">
        <v>2269</v>
      </c>
      <c r="T374" s="4">
        <v>1.4092499999999999</v>
      </c>
      <c r="U374" s="4">
        <v>222.68100000000001</v>
      </c>
      <c r="V374" s="4">
        <v>20</v>
      </c>
      <c r="W374" s="4">
        <v>6.2831999999999999</v>
      </c>
      <c r="X374" s="4">
        <v>35.440600000000003</v>
      </c>
      <c r="Y374" s="4">
        <v>-50.43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>
        <v>242.66399999999999</v>
      </c>
      <c r="P375" s="4">
        <v>-22.587</v>
      </c>
      <c r="Q375" s="4">
        <v>222.012</v>
      </c>
      <c r="R375" s="4">
        <v>-9.8292000000000002</v>
      </c>
      <c r="S375" s="4">
        <v>2274</v>
      </c>
      <c r="T375" s="4">
        <v>1.41204</v>
      </c>
      <c r="U375" s="4">
        <v>223.15799999999999</v>
      </c>
      <c r="V375" s="4">
        <v>20</v>
      </c>
      <c r="W375" s="4">
        <v>6.2831999999999999</v>
      </c>
      <c r="X375" s="4">
        <v>35.516599999999997</v>
      </c>
      <c r="Y375" s="4">
        <v>-50.323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>
        <v>243.078</v>
      </c>
      <c r="P376" s="4">
        <v>10.957700000000001</v>
      </c>
      <c r="Q376" s="4">
        <v>237.649</v>
      </c>
      <c r="R376" s="4">
        <v>21.687999999999999</v>
      </c>
      <c r="S376" s="4">
        <v>2280</v>
      </c>
      <c r="T376" s="4">
        <v>1.50546</v>
      </c>
      <c r="U376" s="4">
        <v>237.90199999999999</v>
      </c>
      <c r="V376" s="4">
        <v>20</v>
      </c>
      <c r="W376" s="4">
        <v>6.2831999999999999</v>
      </c>
      <c r="X376" s="4">
        <v>37.863199999999999</v>
      </c>
      <c r="Y376" s="4">
        <v>-47.040999999999997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>
        <v>243.40199999999999</v>
      </c>
      <c r="P377" s="4">
        <v>15.9503</v>
      </c>
      <c r="Q377" s="4">
        <v>232.24100000000001</v>
      </c>
      <c r="R377" s="4">
        <v>14.5603</v>
      </c>
      <c r="S377" s="4">
        <v>2285</v>
      </c>
      <c r="T377" s="4">
        <v>1.4730099999999999</v>
      </c>
      <c r="U377" s="4">
        <v>232.78800000000001</v>
      </c>
      <c r="V377" s="4">
        <v>20</v>
      </c>
      <c r="W377" s="4">
        <v>6.2831999999999999</v>
      </c>
      <c r="X377" s="4">
        <v>37.049199999999999</v>
      </c>
      <c r="Y377" s="4">
        <v>-48.18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>
        <v>243.09</v>
      </c>
      <c r="P378" s="4">
        <v>10.5548</v>
      </c>
      <c r="Q378" s="4">
        <v>220.172</v>
      </c>
      <c r="R378" s="4">
        <v>20.86</v>
      </c>
      <c r="S378" s="4">
        <v>2292</v>
      </c>
      <c r="T378" s="4">
        <v>1.3946700000000001</v>
      </c>
      <c r="U378" s="4">
        <v>220.42500000000001</v>
      </c>
      <c r="V378" s="4">
        <v>20</v>
      </c>
      <c r="W378" s="4">
        <v>6.2831999999999999</v>
      </c>
      <c r="X378" s="4">
        <v>35.081600000000002</v>
      </c>
      <c r="Y378" s="4">
        <v>-50.932000000000002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>
        <v>242.50800000000001</v>
      </c>
      <c r="P379" s="4">
        <v>2.0001099999999998</v>
      </c>
      <c r="Q379" s="4">
        <v>239.34</v>
      </c>
      <c r="R379" s="4">
        <v>119.664</v>
      </c>
      <c r="S379" s="4">
        <v>2299</v>
      </c>
      <c r="T379" s="4">
        <v>1.5145500000000001</v>
      </c>
      <c r="U379" s="4">
        <v>239.34899999999999</v>
      </c>
      <c r="V379" s="4">
        <v>20</v>
      </c>
      <c r="W379" s="4">
        <v>6.2831999999999999</v>
      </c>
      <c r="X379" s="4">
        <v>38.093400000000003</v>
      </c>
      <c r="Y379" s="4">
        <v>-46.719000000000001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>
        <v>241.93</v>
      </c>
      <c r="P380" s="4">
        <v>-2.4769999999999999</v>
      </c>
      <c r="Q380" s="4">
        <v>229.102</v>
      </c>
      <c r="R380" s="4">
        <v>-92.492999999999995</v>
      </c>
      <c r="S380" s="4">
        <v>2307</v>
      </c>
      <c r="T380" s="4">
        <v>1.4498</v>
      </c>
      <c r="U380" s="4">
        <v>229.11600000000001</v>
      </c>
      <c r="V380" s="4">
        <v>20</v>
      </c>
      <c r="W380" s="4">
        <v>6.2831999999999999</v>
      </c>
      <c r="X380" s="4">
        <v>36.464799999999997</v>
      </c>
      <c r="Y380" s="4">
        <v>-48.997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>
        <v>241.977</v>
      </c>
      <c r="P381" s="4">
        <v>3.63802</v>
      </c>
      <c r="Q381" s="4">
        <v>231.119</v>
      </c>
      <c r="R381" s="4">
        <v>63.528799999999997</v>
      </c>
      <c r="S381" s="4">
        <v>2312</v>
      </c>
      <c r="T381" s="4">
        <v>1.4625699999999999</v>
      </c>
      <c r="U381" s="4">
        <v>231.14699999999999</v>
      </c>
      <c r="V381" s="4">
        <v>20</v>
      </c>
      <c r="W381" s="4">
        <v>6.2831999999999999</v>
      </c>
      <c r="X381" s="4">
        <v>36.788200000000003</v>
      </c>
      <c r="Y381" s="4">
        <v>-48.545000000000002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>
        <v>242.352</v>
      </c>
      <c r="P382" s="4">
        <v>-21.837</v>
      </c>
      <c r="Q382" s="4">
        <v>216.74</v>
      </c>
      <c r="R382" s="4">
        <v>-9.9254999999999995</v>
      </c>
      <c r="S382" s="4">
        <v>2318</v>
      </c>
      <c r="T382" s="4">
        <v>1.37843</v>
      </c>
      <c r="U382" s="4">
        <v>217.83699999999999</v>
      </c>
      <c r="V382" s="4">
        <v>20</v>
      </c>
      <c r="W382" s="4">
        <v>6.2831999999999999</v>
      </c>
      <c r="X382" s="4">
        <v>34.669699999999999</v>
      </c>
      <c r="Y382" s="4">
        <v>-51.508000000000003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>
        <v>242.90600000000001</v>
      </c>
      <c r="P383" s="4">
        <v>1.3889499999999999</v>
      </c>
      <c r="Q383" s="4">
        <v>244.1</v>
      </c>
      <c r="R383" s="4">
        <v>175.744</v>
      </c>
      <c r="S383" s="4">
        <v>2323</v>
      </c>
      <c r="T383" s="4">
        <v>1.5445800000000001</v>
      </c>
      <c r="U383" s="4">
        <v>244.10400000000001</v>
      </c>
      <c r="V383" s="4">
        <v>20</v>
      </c>
      <c r="W383" s="4">
        <v>6.2831999999999999</v>
      </c>
      <c r="X383" s="4">
        <v>38.850200000000001</v>
      </c>
      <c r="Y383" s="4">
        <v>-45.661000000000001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>
        <v>243.35499999999999</v>
      </c>
      <c r="P384" s="4">
        <v>21.493500000000001</v>
      </c>
      <c r="Q384" s="4">
        <v>228.56800000000001</v>
      </c>
      <c r="R384" s="4">
        <v>10.6343</v>
      </c>
      <c r="S384" s="4">
        <v>2328</v>
      </c>
      <c r="T384" s="4">
        <v>1.4525999999999999</v>
      </c>
      <c r="U384" s="4">
        <v>229.57599999999999</v>
      </c>
      <c r="V384" s="4">
        <v>20</v>
      </c>
      <c r="W384" s="4">
        <v>6.2831999999999999</v>
      </c>
      <c r="X384" s="4">
        <v>36.5381</v>
      </c>
      <c r="Y384" s="4">
        <v>-48.895000000000003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>
        <v>243.58600000000001</v>
      </c>
      <c r="P385" s="4">
        <v>-5.9212999999999996</v>
      </c>
      <c r="Q385" s="4">
        <v>229.77199999999999</v>
      </c>
      <c r="R385" s="4">
        <v>-38.804000000000002</v>
      </c>
      <c r="S385" s="4">
        <v>2333</v>
      </c>
      <c r="T385" s="4">
        <v>1.45441</v>
      </c>
      <c r="U385" s="4">
        <v>229.84800000000001</v>
      </c>
      <c r="V385" s="4">
        <v>20</v>
      </c>
      <c r="W385" s="4">
        <v>6.2831999999999999</v>
      </c>
      <c r="X385" s="4">
        <v>36.581400000000002</v>
      </c>
      <c r="Y385" s="4">
        <v>-48.834000000000003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>
        <v>243.066</v>
      </c>
      <c r="P386" s="4">
        <v>2.91629</v>
      </c>
      <c r="Q386" s="4">
        <v>219.34299999999999</v>
      </c>
      <c r="R386" s="4">
        <v>75.213200000000001</v>
      </c>
      <c r="S386" s="4">
        <v>2342</v>
      </c>
      <c r="T386" s="4">
        <v>1.3881399999999999</v>
      </c>
      <c r="U386" s="4">
        <v>219.363</v>
      </c>
      <c r="V386" s="4">
        <v>20</v>
      </c>
      <c r="W386" s="4">
        <v>6.2831999999999999</v>
      </c>
      <c r="X386" s="4">
        <v>34.912500000000001</v>
      </c>
      <c r="Y386" s="4">
        <v>-51.167999999999999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>
        <v>242.66399999999999</v>
      </c>
      <c r="P387" s="4">
        <v>13.118399999999999</v>
      </c>
      <c r="Q387" s="4">
        <v>222.047</v>
      </c>
      <c r="R387" s="4">
        <v>16.926300000000001</v>
      </c>
      <c r="S387" s="4">
        <v>2347</v>
      </c>
      <c r="T387" s="4">
        <v>1.4073800000000001</v>
      </c>
      <c r="U387" s="4">
        <v>222.434</v>
      </c>
      <c r="V387" s="4">
        <v>20</v>
      </c>
      <c r="W387" s="4">
        <v>6.2831999999999999</v>
      </c>
      <c r="X387" s="4">
        <v>35.401299999999999</v>
      </c>
      <c r="Y387" s="4">
        <v>-50.484000000000002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>
        <v>242.14500000000001</v>
      </c>
      <c r="P388" s="4">
        <v>5.2068599999999998</v>
      </c>
      <c r="Q388" s="4">
        <v>227.535</v>
      </c>
      <c r="R388" s="4">
        <v>43.699199999999998</v>
      </c>
      <c r="S388" s="4">
        <v>2354</v>
      </c>
      <c r="T388" s="4">
        <v>1.4401200000000001</v>
      </c>
      <c r="U388" s="4">
        <v>227.595</v>
      </c>
      <c r="V388" s="4">
        <v>20</v>
      </c>
      <c r="W388" s="4">
        <v>6.2831999999999999</v>
      </c>
      <c r="X388" s="4">
        <v>36.222799999999999</v>
      </c>
      <c r="Y388" s="4">
        <v>-49.335999999999999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>
        <v>241.988</v>
      </c>
      <c r="P389" s="4">
        <v>-2.6395</v>
      </c>
      <c r="Q389" s="4">
        <v>219.31399999999999</v>
      </c>
      <c r="R389" s="4">
        <v>-83.087999999999994</v>
      </c>
      <c r="S389" s="4">
        <v>2362</v>
      </c>
      <c r="T389" s="4">
        <v>1.3878699999999999</v>
      </c>
      <c r="U389" s="4">
        <v>219.33</v>
      </c>
      <c r="V389" s="4">
        <v>20</v>
      </c>
      <c r="W389" s="4">
        <v>6.2831999999999999</v>
      </c>
      <c r="X389" s="4">
        <v>34.907299999999999</v>
      </c>
      <c r="Y389" s="4">
        <v>-51.174999999999997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>
        <v>242.59399999999999</v>
      </c>
      <c r="P390" s="4">
        <v>8.2594499999999993</v>
      </c>
      <c r="Q390" s="4">
        <v>222.89400000000001</v>
      </c>
      <c r="R390" s="4">
        <v>26.986599999999999</v>
      </c>
      <c r="S390" s="4">
        <v>2367</v>
      </c>
      <c r="T390" s="4">
        <v>1.4112899999999999</v>
      </c>
      <c r="U390" s="4">
        <v>223.047</v>
      </c>
      <c r="V390" s="4">
        <v>20</v>
      </c>
      <c r="W390" s="4">
        <v>6.2831999999999999</v>
      </c>
      <c r="X390" s="4">
        <v>35.498899999999999</v>
      </c>
      <c r="Y390" s="4">
        <v>-50.347999999999999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>
        <v>243.441</v>
      </c>
      <c r="P391" s="4">
        <v>1.21211</v>
      </c>
      <c r="Q391" s="4">
        <v>231.24600000000001</v>
      </c>
      <c r="R391" s="4">
        <v>190.78</v>
      </c>
      <c r="S391" s="4">
        <v>2376</v>
      </c>
      <c r="T391" s="4">
        <v>1.46336</v>
      </c>
      <c r="U391" s="4">
        <v>231.249</v>
      </c>
      <c r="V391" s="4">
        <v>20</v>
      </c>
      <c r="W391" s="4">
        <v>6.2831999999999999</v>
      </c>
      <c r="X391" s="4">
        <v>36.804299999999998</v>
      </c>
      <c r="Y391" s="4">
        <v>-48.521999999999998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4">
        <v>243.547</v>
      </c>
      <c r="P392" s="4">
        <v>0.90530999999999995</v>
      </c>
      <c r="Q392" s="4">
        <v>236.58699999999999</v>
      </c>
      <c r="R392" s="4">
        <v>261.33300000000003</v>
      </c>
      <c r="S392" s="4">
        <v>2381</v>
      </c>
      <c r="T392" s="4">
        <v>1.4970600000000001</v>
      </c>
      <c r="U392" s="4">
        <v>236.589</v>
      </c>
      <c r="V392" s="4">
        <v>20</v>
      </c>
      <c r="W392" s="4">
        <v>6.2831999999999999</v>
      </c>
      <c r="X392" s="4">
        <v>37.654200000000003</v>
      </c>
      <c r="Y392" s="4">
        <v>-47.332999999999998</v>
      </c>
      <c r="Z392"/>
      <c r="AA392"/>
      <c r="AB392"/>
      <c r="AC392"/>
      <c r="AD392"/>
    </row>
    <row r="393" spans="10:30" x14ac:dyDescent="0.2">
      <c r="J393" s="4"/>
      <c r="K393" s="4"/>
      <c r="L393" s="4"/>
      <c r="M393" s="4"/>
      <c r="N393" s="4"/>
      <c r="O393" s="4">
        <v>243.25800000000001</v>
      </c>
      <c r="P393" s="4">
        <v>-2.8572000000000002</v>
      </c>
      <c r="Q393" s="4">
        <v>248.93</v>
      </c>
      <c r="R393" s="4">
        <v>-87.123000000000005</v>
      </c>
      <c r="S393" s="4">
        <v>2387</v>
      </c>
      <c r="T393" s="4">
        <v>1.57528</v>
      </c>
      <c r="U393" s="4">
        <v>248.946</v>
      </c>
      <c r="V393" s="4">
        <v>20</v>
      </c>
      <c r="W393" s="4">
        <v>6.2831999999999999</v>
      </c>
      <c r="X393" s="4">
        <v>39.620899999999999</v>
      </c>
      <c r="Y393" s="4">
        <v>-44.582999999999998</v>
      </c>
      <c r="Z393"/>
      <c r="AA393"/>
      <c r="AB393"/>
      <c r="AC393"/>
      <c r="AD393"/>
    </row>
    <row r="394" spans="10:30" x14ac:dyDescent="0.2">
      <c r="J394" s="4"/>
      <c r="K394" s="4"/>
      <c r="L394" s="4"/>
      <c r="M394" s="4"/>
      <c r="N394" s="4"/>
      <c r="O394" s="4">
        <v>242.91800000000001</v>
      </c>
      <c r="P394" s="4">
        <v>-2.6244000000000001</v>
      </c>
      <c r="Q394" s="4">
        <v>227.321</v>
      </c>
      <c r="R394" s="4">
        <v>-86.62</v>
      </c>
      <c r="S394" s="4">
        <v>2392</v>
      </c>
      <c r="T394" s="4">
        <v>1.43834</v>
      </c>
      <c r="U394" s="4">
        <v>227.33600000000001</v>
      </c>
      <c r="V394" s="4">
        <v>20</v>
      </c>
      <c r="W394" s="4">
        <v>6.2831999999999999</v>
      </c>
      <c r="X394" s="4">
        <v>36.181600000000003</v>
      </c>
      <c r="Y394" s="4">
        <v>-49.393000000000001</v>
      </c>
      <c r="Z394"/>
      <c r="AA394"/>
      <c r="AB394"/>
      <c r="AC394"/>
      <c r="AD394"/>
    </row>
    <row r="395" spans="10:30" x14ac:dyDescent="0.2">
      <c r="J395" s="4"/>
      <c r="K395" s="4"/>
      <c r="L395" s="4"/>
      <c r="M395" s="4"/>
      <c r="N395" s="4"/>
      <c r="O395" s="4">
        <v>242.52</v>
      </c>
      <c r="P395" s="4">
        <v>2.9764400000000002</v>
      </c>
      <c r="Q395" s="4">
        <v>230.92099999999999</v>
      </c>
      <c r="R395" s="4">
        <v>77.582999999999998</v>
      </c>
      <c r="S395" s="4">
        <v>2400</v>
      </c>
      <c r="T395" s="4">
        <v>1.46143</v>
      </c>
      <c r="U395" s="4">
        <v>230.94</v>
      </c>
      <c r="V395" s="4">
        <v>20</v>
      </c>
      <c r="W395" s="4">
        <v>6.2831999999999999</v>
      </c>
      <c r="X395" s="4">
        <v>36.755200000000002</v>
      </c>
      <c r="Y395" s="4">
        <v>-48.591000000000001</v>
      </c>
      <c r="Z395"/>
      <c r="AA395"/>
      <c r="AB395"/>
      <c r="AC395"/>
      <c r="AD395"/>
    </row>
    <row r="396" spans="10:30" x14ac:dyDescent="0.2">
      <c r="J396" s="4"/>
      <c r="K396" s="4"/>
      <c r="L396" s="4"/>
      <c r="M396" s="4"/>
      <c r="N396" s="4"/>
      <c r="O396" s="4">
        <v>242.352</v>
      </c>
      <c r="P396" s="4">
        <v>19.218900000000001</v>
      </c>
      <c r="Q396" s="4">
        <v>232.73699999999999</v>
      </c>
      <c r="R396" s="4">
        <v>12.1098</v>
      </c>
      <c r="S396" s="4">
        <v>2407</v>
      </c>
      <c r="T396" s="4">
        <v>1.47767</v>
      </c>
      <c r="U396" s="4">
        <v>233.53</v>
      </c>
      <c r="V396" s="4">
        <v>20</v>
      </c>
      <c r="W396" s="4">
        <v>6.2831999999999999</v>
      </c>
      <c r="X396" s="4">
        <v>37.167299999999997</v>
      </c>
      <c r="Y396" s="4">
        <v>-48.014000000000003</v>
      </c>
      <c r="Z396"/>
      <c r="AA396"/>
      <c r="AB396"/>
      <c r="AC396"/>
      <c r="AD396"/>
    </row>
    <row r="397" spans="10:30" x14ac:dyDescent="0.2">
      <c r="J397" s="4"/>
      <c r="K397" s="4"/>
      <c r="L397" s="4"/>
      <c r="M397" s="4"/>
      <c r="N397" s="4"/>
      <c r="O397" s="5"/>
      <c r="P397" s="5"/>
      <c r="Q397" s="5"/>
      <c r="R397" s="5"/>
      <c r="S397" s="5"/>
      <c r="T397" s="5"/>
    </row>
    <row r="398" spans="10:30" x14ac:dyDescent="0.2">
      <c r="J398" s="4"/>
      <c r="K398" s="4"/>
      <c r="L398" s="4"/>
      <c r="M398" s="4"/>
      <c r="N398" s="4"/>
      <c r="O398" s="5"/>
      <c r="P398" s="5"/>
      <c r="Q398" s="5"/>
      <c r="R398" s="5"/>
      <c r="S398" s="5"/>
      <c r="T398" s="5"/>
    </row>
    <row r="399" spans="10:30" x14ac:dyDescent="0.2">
      <c r="J399" s="4"/>
      <c r="K399" s="4"/>
      <c r="L399" s="4"/>
      <c r="M399" s="4"/>
      <c r="N399" s="4"/>
      <c r="O399" s="5"/>
      <c r="P399" s="5"/>
      <c r="Q399" s="5"/>
      <c r="R399" s="5"/>
      <c r="S399" s="5"/>
      <c r="T399" s="5"/>
    </row>
    <row r="400" spans="10:30" x14ac:dyDescent="0.2">
      <c r="J400" s="4"/>
      <c r="K400" s="4"/>
      <c r="L400" s="4"/>
      <c r="M400" s="4"/>
      <c r="N400" s="4"/>
      <c r="O400" s="5"/>
      <c r="P400" s="5"/>
      <c r="Q400" s="5"/>
      <c r="R400" s="5"/>
      <c r="S400" s="5"/>
      <c r="T400" s="5"/>
    </row>
    <row r="401" spans="10:20" x14ac:dyDescent="0.2">
      <c r="J401" s="4"/>
      <c r="K401" s="4"/>
      <c r="L401" s="4"/>
      <c r="M401" s="4"/>
      <c r="N401" s="4"/>
      <c r="O401" s="5"/>
      <c r="P401" s="5"/>
      <c r="Q401" s="5"/>
      <c r="R401" s="5"/>
      <c r="S401" s="5"/>
      <c r="T401" s="5"/>
    </row>
    <row r="402" spans="10:20" x14ac:dyDescent="0.2">
      <c r="J402" s="4"/>
      <c r="K402" s="4"/>
      <c r="L402" s="4"/>
      <c r="M402" s="4"/>
      <c r="N402" s="4"/>
      <c r="O402" s="5"/>
      <c r="P402" s="5"/>
      <c r="Q402" s="5"/>
      <c r="R402" s="5"/>
      <c r="S402" s="5"/>
      <c r="T402" s="5"/>
    </row>
    <row r="403" spans="10:20" x14ac:dyDescent="0.2">
      <c r="J403" s="4"/>
      <c r="K403" s="4"/>
      <c r="L403" s="4"/>
      <c r="M403" s="4"/>
      <c r="N403" s="4"/>
      <c r="O403" s="5"/>
      <c r="P403" s="5"/>
      <c r="Q403" s="5"/>
      <c r="R403" s="5"/>
      <c r="S403" s="5"/>
      <c r="T403" s="5"/>
    </row>
    <row r="404" spans="10:20" x14ac:dyDescent="0.2">
      <c r="J404" s="4"/>
      <c r="K404" s="4"/>
      <c r="L404" s="4"/>
      <c r="M404" s="4"/>
      <c r="N404" s="4"/>
      <c r="O404" s="5"/>
      <c r="P404" s="5"/>
      <c r="Q404" s="5"/>
      <c r="R404" s="5"/>
      <c r="S404" s="5"/>
      <c r="T404" s="5"/>
    </row>
    <row r="405" spans="10:20" x14ac:dyDescent="0.2">
      <c r="J405" s="4"/>
      <c r="K405" s="4"/>
      <c r="L405" s="4"/>
      <c r="M405" s="4"/>
      <c r="N405" s="4"/>
      <c r="O405" s="5"/>
      <c r="P405" s="5"/>
      <c r="Q405" s="5"/>
      <c r="R405" s="5"/>
      <c r="S405" s="5"/>
      <c r="T405" s="5"/>
    </row>
    <row r="406" spans="10:20" x14ac:dyDescent="0.2">
      <c r="J406" s="4"/>
      <c r="K406" s="4"/>
      <c r="L406" s="4"/>
      <c r="M406" s="4"/>
      <c r="N406" s="4"/>
      <c r="O406" s="5"/>
      <c r="P406" s="5"/>
      <c r="Q406" s="5"/>
      <c r="R406" s="5"/>
      <c r="S406" s="5"/>
      <c r="T406" s="5"/>
    </row>
    <row r="407" spans="10:20" x14ac:dyDescent="0.2">
      <c r="J407" s="4"/>
      <c r="K407" s="4"/>
      <c r="L407" s="4"/>
      <c r="M407" s="4"/>
      <c r="N407" s="4"/>
      <c r="O407" s="5"/>
      <c r="P407" s="5"/>
      <c r="Q407" s="5"/>
      <c r="R407" s="5"/>
      <c r="S407" s="5"/>
      <c r="T407" s="5"/>
    </row>
    <row r="408" spans="10:20" x14ac:dyDescent="0.2">
      <c r="J408" s="4"/>
      <c r="K408" s="4"/>
      <c r="L408" s="4"/>
      <c r="M408" s="4"/>
      <c r="N408" s="4"/>
      <c r="O408" s="5"/>
      <c r="P408" s="5"/>
      <c r="Q408" s="5"/>
      <c r="R408" s="5"/>
      <c r="S408" s="5"/>
      <c r="T408" s="5"/>
    </row>
    <row r="409" spans="10:20" x14ac:dyDescent="0.2">
      <c r="J409" s="4"/>
      <c r="K409" s="4"/>
      <c r="L409" s="4"/>
      <c r="M409" s="4"/>
      <c r="N409" s="4"/>
      <c r="O409" s="5"/>
      <c r="P409" s="5"/>
      <c r="Q409" s="5"/>
      <c r="R409" s="5"/>
      <c r="S409" s="5"/>
      <c r="T409" s="5"/>
    </row>
    <row r="410" spans="10:20" x14ac:dyDescent="0.2">
      <c r="J410" s="4"/>
      <c r="K410" s="4"/>
      <c r="L410" s="4"/>
      <c r="M410" s="4"/>
      <c r="N410" s="4"/>
      <c r="O410" s="5"/>
      <c r="P410" s="5"/>
      <c r="Q410" s="5"/>
      <c r="R410" s="5"/>
      <c r="S410" s="5"/>
      <c r="T410" s="5"/>
    </row>
    <row r="411" spans="10:20" x14ac:dyDescent="0.2">
      <c r="J411" s="4"/>
      <c r="K411" s="4"/>
      <c r="L411" s="4"/>
      <c r="M411" s="4"/>
      <c r="N411" s="4"/>
      <c r="O411" s="5"/>
      <c r="P411" s="5"/>
      <c r="Q411" s="5"/>
      <c r="R411" s="5"/>
      <c r="S411" s="5"/>
      <c r="T411" s="5"/>
    </row>
    <row r="412" spans="10:20" x14ac:dyDescent="0.2">
      <c r="J412" s="4"/>
      <c r="K412" s="4"/>
      <c r="L412" s="4"/>
      <c r="M412" s="4"/>
      <c r="N412" s="4"/>
      <c r="O412" s="5"/>
      <c r="P412" s="5"/>
      <c r="Q412" s="5"/>
      <c r="R412" s="5"/>
      <c r="S412" s="5"/>
      <c r="T412" s="5"/>
    </row>
    <row r="413" spans="10:20" x14ac:dyDescent="0.2">
      <c r="J413" s="4"/>
      <c r="K413" s="4"/>
      <c r="L413" s="4"/>
      <c r="M413" s="4"/>
      <c r="N413" s="4"/>
      <c r="O413" s="5"/>
      <c r="P413" s="5"/>
      <c r="Q413" s="5"/>
      <c r="R413" s="5"/>
      <c r="S413" s="5"/>
      <c r="T413" s="5"/>
    </row>
    <row r="414" spans="10:20" x14ac:dyDescent="0.2">
      <c r="J414" s="4"/>
      <c r="K414" s="4"/>
      <c r="L414" s="4"/>
      <c r="M414" s="4"/>
      <c r="N414" s="4"/>
      <c r="O414" s="5"/>
      <c r="P414" s="5"/>
      <c r="Q414" s="5"/>
      <c r="R414" s="5"/>
      <c r="S414" s="5"/>
      <c r="T414" s="5"/>
    </row>
    <row r="415" spans="10:20" x14ac:dyDescent="0.2">
      <c r="J415" s="4"/>
      <c r="K415" s="4"/>
      <c r="L415" s="4"/>
      <c r="M415" s="4"/>
      <c r="N415" s="4"/>
      <c r="O415" s="5"/>
      <c r="P415" s="5"/>
      <c r="Q415" s="5"/>
      <c r="R415" s="5"/>
      <c r="S415" s="5"/>
      <c r="T415" s="5"/>
    </row>
    <row r="416" spans="10:20" x14ac:dyDescent="0.2">
      <c r="J416" s="4"/>
      <c r="K416" s="4"/>
      <c r="L416" s="4"/>
      <c r="M416" s="4"/>
      <c r="N416" s="4"/>
      <c r="O416" s="5"/>
      <c r="P416" s="5"/>
      <c r="Q416" s="5"/>
      <c r="R416" s="5"/>
      <c r="S416" s="5"/>
      <c r="T416" s="5"/>
    </row>
    <row r="417" spans="10:20" x14ac:dyDescent="0.2">
      <c r="J417" s="4"/>
      <c r="K417" s="4"/>
      <c r="L417" s="4"/>
      <c r="M417" s="4"/>
      <c r="N417" s="4"/>
      <c r="O417" s="5"/>
      <c r="P417" s="5"/>
      <c r="Q417" s="5"/>
      <c r="R417" s="5"/>
      <c r="S417" s="5"/>
      <c r="T417" s="5"/>
    </row>
    <row r="418" spans="10:20" x14ac:dyDescent="0.2">
      <c r="J418" s="4"/>
      <c r="K418" s="4"/>
      <c r="L418" s="4"/>
      <c r="M418" s="4"/>
      <c r="N418" s="4"/>
      <c r="O418" s="5"/>
      <c r="P418" s="5"/>
      <c r="Q418" s="5"/>
      <c r="R418" s="5"/>
      <c r="S418" s="5"/>
      <c r="T418" s="5"/>
    </row>
    <row r="419" spans="10:20" x14ac:dyDescent="0.2">
      <c r="J419" s="4"/>
      <c r="K419" s="4"/>
      <c r="L419" s="4"/>
      <c r="M419" s="4"/>
      <c r="N419" s="4"/>
      <c r="O419" s="5"/>
      <c r="P419" s="5"/>
      <c r="Q419" s="5"/>
      <c r="R419" s="5"/>
      <c r="S419" s="5"/>
      <c r="T419" s="5"/>
    </row>
    <row r="420" spans="10:20" x14ac:dyDescent="0.2">
      <c r="J420" s="4"/>
      <c r="K420" s="4"/>
      <c r="L420" s="4"/>
      <c r="M420" s="4"/>
      <c r="N420" s="4"/>
      <c r="O420" s="5"/>
      <c r="P420" s="5"/>
      <c r="Q420" s="5"/>
      <c r="R420" s="5"/>
      <c r="S420" s="5"/>
      <c r="T420" s="5"/>
    </row>
    <row r="421" spans="10:20" x14ac:dyDescent="0.2">
      <c r="J421" s="4"/>
      <c r="K421" s="4"/>
      <c r="L421" s="4"/>
      <c r="M421" s="4"/>
      <c r="N421" s="4"/>
      <c r="O421" s="5"/>
      <c r="P421" s="5"/>
      <c r="Q421" s="5"/>
      <c r="R421" s="5"/>
      <c r="S421" s="5"/>
      <c r="T421" s="5"/>
    </row>
    <row r="422" spans="10:20" x14ac:dyDescent="0.2">
      <c r="J422" s="4"/>
      <c r="K422" s="4"/>
      <c r="L422" s="4"/>
      <c r="M422" s="4"/>
      <c r="N422" s="4"/>
      <c r="O422" s="5"/>
      <c r="P422" s="5"/>
      <c r="Q422" s="5"/>
      <c r="R422" s="5"/>
      <c r="S422" s="5"/>
      <c r="T422" s="5"/>
    </row>
    <row r="423" spans="10:20" x14ac:dyDescent="0.2">
      <c r="J423" s="4"/>
      <c r="K423" s="4"/>
      <c r="L423" s="4"/>
      <c r="M423" s="4"/>
      <c r="N423" s="4"/>
      <c r="O423" s="5"/>
      <c r="P423" s="5"/>
      <c r="Q423" s="5"/>
      <c r="R423" s="5"/>
      <c r="S423" s="5"/>
      <c r="T423" s="5"/>
    </row>
    <row r="424" spans="10:20" x14ac:dyDescent="0.2">
      <c r="J424" s="4"/>
      <c r="K424" s="4"/>
      <c r="L424" s="4"/>
      <c r="M424" s="4"/>
      <c r="N424" s="4"/>
      <c r="O424" s="5"/>
      <c r="P424" s="5"/>
      <c r="Q424" s="5"/>
      <c r="R424" s="5"/>
      <c r="S424" s="5"/>
      <c r="T424" s="5"/>
    </row>
    <row r="425" spans="10:20" x14ac:dyDescent="0.2">
      <c r="J425" s="4"/>
      <c r="K425" s="4"/>
      <c r="L425" s="4"/>
      <c r="M425" s="4"/>
      <c r="N425" s="4"/>
      <c r="O425" s="5"/>
      <c r="P425" s="5"/>
      <c r="Q425" s="5"/>
      <c r="R425" s="5"/>
      <c r="S425" s="5"/>
      <c r="T425" s="5"/>
    </row>
    <row r="426" spans="10:20" x14ac:dyDescent="0.2">
      <c r="J426" s="4"/>
      <c r="K426" s="4"/>
      <c r="L426" s="4"/>
      <c r="M426" s="4"/>
      <c r="N426" s="4"/>
      <c r="O426" s="5"/>
      <c r="P426" s="5"/>
      <c r="Q426" s="5"/>
      <c r="R426" s="5"/>
      <c r="S426" s="5"/>
      <c r="T426" s="5"/>
    </row>
    <row r="427" spans="10:20" x14ac:dyDescent="0.2">
      <c r="J427" s="4"/>
      <c r="K427" s="4"/>
      <c r="L427" s="4"/>
      <c r="M427" s="4"/>
      <c r="N427" s="4"/>
      <c r="O427" s="5"/>
      <c r="P427" s="5"/>
      <c r="Q427" s="5"/>
      <c r="R427" s="5"/>
      <c r="S427" s="5"/>
      <c r="T427" s="5"/>
    </row>
    <row r="428" spans="10:20" x14ac:dyDescent="0.2">
      <c r="J428" s="4"/>
      <c r="K428" s="4"/>
      <c r="L428" s="4"/>
      <c r="M428" s="4"/>
      <c r="N428" s="4"/>
      <c r="O428" s="5"/>
      <c r="P428" s="5"/>
      <c r="Q428" s="5"/>
      <c r="R428" s="5"/>
      <c r="S428" s="5"/>
      <c r="T428" s="5"/>
    </row>
    <row r="429" spans="10:20" x14ac:dyDescent="0.2">
      <c r="J429" s="4"/>
      <c r="K429" s="4"/>
      <c r="L429" s="4"/>
      <c r="M429" s="4"/>
      <c r="N429" s="4"/>
      <c r="O429" s="5"/>
      <c r="P429" s="5"/>
      <c r="Q429" s="5"/>
      <c r="R429" s="5"/>
      <c r="S429" s="5"/>
      <c r="T429" s="5"/>
    </row>
    <row r="430" spans="10:20" x14ac:dyDescent="0.2">
      <c r="J430" s="4"/>
      <c r="K430" s="4"/>
      <c r="L430" s="4"/>
      <c r="M430" s="4"/>
      <c r="N430" s="4"/>
      <c r="O430" s="5"/>
      <c r="P430" s="5"/>
      <c r="Q430" s="5"/>
      <c r="R430" s="5"/>
      <c r="S430" s="5"/>
      <c r="T430" s="5"/>
    </row>
    <row r="431" spans="10:20" x14ac:dyDescent="0.2">
      <c r="J431" s="4"/>
      <c r="K431" s="4"/>
      <c r="L431" s="4"/>
      <c r="M431" s="4"/>
      <c r="N431" s="4"/>
      <c r="O431" s="5"/>
      <c r="P431" s="5"/>
      <c r="Q431" s="5"/>
      <c r="R431" s="5"/>
      <c r="S431" s="5"/>
      <c r="T431" s="5"/>
    </row>
    <row r="432" spans="10:20" x14ac:dyDescent="0.2">
      <c r="J432" s="4"/>
      <c r="K432" s="4"/>
      <c r="L432" s="4"/>
      <c r="M432" s="4"/>
      <c r="N432" s="4"/>
      <c r="O432" s="5"/>
      <c r="P432" s="5"/>
      <c r="Q432" s="5"/>
      <c r="R432" s="5"/>
      <c r="S432" s="5"/>
      <c r="T432" s="5"/>
    </row>
    <row r="433" spans="10:20" x14ac:dyDescent="0.2">
      <c r="J433" s="4"/>
      <c r="K433" s="4"/>
      <c r="L433" s="4"/>
      <c r="M433" s="4"/>
      <c r="N433" s="4"/>
      <c r="O433" s="5"/>
      <c r="P433" s="5"/>
      <c r="Q433" s="5"/>
      <c r="R433" s="5"/>
      <c r="S433" s="5"/>
      <c r="T433" s="5"/>
    </row>
    <row r="434" spans="10:20" x14ac:dyDescent="0.2">
      <c r="J434" s="4"/>
      <c r="K434" s="4"/>
      <c r="L434" s="4"/>
      <c r="M434" s="4"/>
      <c r="N434" s="4"/>
      <c r="O434" s="5"/>
      <c r="P434" s="5"/>
      <c r="Q434" s="5"/>
      <c r="R434" s="5"/>
      <c r="S434" s="5"/>
      <c r="T434" s="5"/>
    </row>
    <row r="435" spans="10:20" x14ac:dyDescent="0.2">
      <c r="J435" s="4"/>
      <c r="K435" s="4"/>
      <c r="L435" s="4"/>
      <c r="M435" s="4"/>
      <c r="N435" s="4"/>
      <c r="O435" s="5"/>
      <c r="P435" s="5"/>
      <c r="Q435" s="5"/>
      <c r="R435" s="5"/>
      <c r="S435" s="5"/>
      <c r="T435" s="5"/>
    </row>
    <row r="436" spans="10:20" x14ac:dyDescent="0.2">
      <c r="J436" s="4"/>
      <c r="K436" s="4"/>
      <c r="L436" s="4"/>
      <c r="M436" s="4"/>
      <c r="N436" s="4"/>
      <c r="O436" s="5"/>
      <c r="P436" s="5"/>
      <c r="Q436" s="5"/>
      <c r="R436" s="5"/>
      <c r="S436" s="5"/>
      <c r="T436" s="5"/>
    </row>
    <row r="437" spans="10:20" x14ac:dyDescent="0.2">
      <c r="J437" s="4"/>
      <c r="K437" s="4"/>
      <c r="L437" s="4"/>
      <c r="M437" s="4"/>
      <c r="N437" s="4"/>
      <c r="O437" s="5"/>
      <c r="P437" s="5"/>
      <c r="Q437" s="5"/>
      <c r="R437" s="5"/>
      <c r="S437" s="5"/>
      <c r="T437" s="5"/>
    </row>
    <row r="438" spans="10:20" x14ac:dyDescent="0.2">
      <c r="J438" s="4"/>
      <c r="K438" s="4"/>
      <c r="L438" s="4"/>
      <c r="M438" s="4"/>
      <c r="N438" s="4"/>
      <c r="O438" s="5"/>
      <c r="P438" s="5"/>
      <c r="Q438" s="5"/>
      <c r="R438" s="5"/>
      <c r="S438" s="5"/>
      <c r="T438" s="5"/>
    </row>
    <row r="439" spans="10:20" x14ac:dyDescent="0.2">
      <c r="J439" s="4"/>
      <c r="K439" s="4"/>
      <c r="L439" s="4"/>
      <c r="M439" s="4"/>
      <c r="N439" s="4"/>
      <c r="O439" s="5"/>
      <c r="P439" s="5"/>
      <c r="Q439" s="5"/>
      <c r="R439" s="5"/>
      <c r="S439" s="5"/>
      <c r="T439" s="5"/>
    </row>
    <row r="440" spans="10:20" x14ac:dyDescent="0.2">
      <c r="J440" s="4"/>
      <c r="K440" s="4"/>
      <c r="L440" s="4"/>
      <c r="M440" s="4"/>
      <c r="N440" s="4"/>
      <c r="O440" s="5"/>
      <c r="P440" s="5"/>
      <c r="Q440" s="5"/>
      <c r="R440" s="5"/>
      <c r="S440" s="5"/>
      <c r="T440" s="5"/>
    </row>
    <row r="441" spans="10:20" x14ac:dyDescent="0.2">
      <c r="J441" s="4"/>
      <c r="K441" s="4"/>
      <c r="L441" s="4"/>
      <c r="M441" s="4"/>
      <c r="N441" s="4"/>
      <c r="O441" s="5"/>
      <c r="P441" s="5"/>
      <c r="Q441" s="5"/>
      <c r="R441" s="5"/>
      <c r="S441" s="5"/>
      <c r="T441" s="5"/>
    </row>
    <row r="442" spans="10:20" x14ac:dyDescent="0.2">
      <c r="J442" s="4"/>
      <c r="K442" s="4"/>
      <c r="L442" s="4"/>
      <c r="M442" s="4"/>
      <c r="N442" s="4"/>
      <c r="O442" s="5"/>
      <c r="P442" s="5"/>
      <c r="Q442" s="5"/>
      <c r="R442" s="5"/>
      <c r="S442" s="5"/>
      <c r="T442" s="5"/>
    </row>
    <row r="443" spans="10:20" x14ac:dyDescent="0.2">
      <c r="J443" s="4"/>
      <c r="K443" s="4"/>
      <c r="L443" s="4"/>
      <c r="M443" s="4"/>
      <c r="N443" s="4"/>
      <c r="O443" s="5"/>
      <c r="P443" s="5"/>
      <c r="Q443" s="5"/>
      <c r="R443" s="5"/>
      <c r="S443" s="5"/>
      <c r="T443" s="5"/>
    </row>
    <row r="444" spans="10:20" x14ac:dyDescent="0.2">
      <c r="J444" s="4"/>
      <c r="K444" s="4"/>
      <c r="L444" s="4"/>
      <c r="M444" s="4"/>
      <c r="N444" s="4"/>
      <c r="O444" s="5"/>
      <c r="P444" s="5"/>
      <c r="Q444" s="5"/>
      <c r="R444" s="5"/>
      <c r="S444" s="5"/>
      <c r="T444" s="5"/>
    </row>
    <row r="445" spans="10:20" x14ac:dyDescent="0.2">
      <c r="J445" s="4"/>
      <c r="K445" s="4"/>
      <c r="L445" s="4"/>
      <c r="M445" s="4"/>
      <c r="N445" s="4"/>
      <c r="O445" s="5"/>
      <c r="P445" s="5"/>
      <c r="Q445" s="5"/>
      <c r="R445" s="5"/>
      <c r="S445" s="5"/>
      <c r="T445" s="5"/>
    </row>
    <row r="446" spans="10:20" x14ac:dyDescent="0.2">
      <c r="J446" s="4"/>
      <c r="K446" s="4"/>
      <c r="L446" s="4"/>
      <c r="M446" s="4"/>
      <c r="N446" s="4"/>
      <c r="O446" s="5"/>
      <c r="P446" s="5"/>
      <c r="Q446" s="5"/>
      <c r="R446" s="5"/>
      <c r="S446" s="5"/>
      <c r="T446" s="5"/>
    </row>
    <row r="447" spans="10:20" x14ac:dyDescent="0.2">
      <c r="J447" s="4"/>
      <c r="K447" s="4"/>
      <c r="L447" s="4"/>
      <c r="M447" s="4"/>
      <c r="N447" s="4"/>
      <c r="O447" s="5"/>
      <c r="P447" s="5"/>
      <c r="Q447" s="5"/>
      <c r="R447" s="5"/>
      <c r="S447" s="5"/>
      <c r="T447" s="5"/>
    </row>
    <row r="448" spans="10:20" x14ac:dyDescent="0.2">
      <c r="J448" s="4"/>
      <c r="K448" s="4"/>
      <c r="L448" s="4"/>
      <c r="M448" s="4"/>
      <c r="N448" s="4"/>
      <c r="O448" s="5"/>
      <c r="P448" s="5"/>
      <c r="Q448" s="5"/>
      <c r="R448" s="5"/>
      <c r="S448" s="5"/>
      <c r="T448" s="5"/>
    </row>
    <row r="449" spans="10:20" x14ac:dyDescent="0.2">
      <c r="J449" s="4"/>
      <c r="K449" s="4"/>
      <c r="L449" s="4"/>
      <c r="M449" s="4"/>
      <c r="N449" s="4"/>
      <c r="O449" s="5"/>
      <c r="P449" s="5"/>
      <c r="Q449" s="5"/>
      <c r="R449" s="5"/>
      <c r="S449" s="5"/>
      <c r="T449" s="5"/>
    </row>
    <row r="450" spans="10:20" x14ac:dyDescent="0.2">
      <c r="J450" s="4"/>
      <c r="K450" s="4"/>
      <c r="L450" s="4"/>
      <c r="M450" s="4"/>
      <c r="N450" s="4"/>
      <c r="O450" s="5"/>
      <c r="P450" s="5"/>
      <c r="Q450" s="5"/>
      <c r="R450" s="5"/>
      <c r="S450" s="5"/>
      <c r="T450" s="5"/>
    </row>
    <row r="451" spans="10:20" x14ac:dyDescent="0.2">
      <c r="J451" s="4"/>
      <c r="K451" s="4"/>
      <c r="L451" s="4"/>
      <c r="M451" s="4"/>
      <c r="N451" s="4"/>
      <c r="O451" s="5"/>
      <c r="P451" s="5"/>
      <c r="Q451" s="5"/>
      <c r="R451" s="5"/>
      <c r="S451" s="5"/>
      <c r="T451" s="5"/>
    </row>
    <row r="452" spans="10:20" x14ac:dyDescent="0.2">
      <c r="J452" s="4"/>
      <c r="K452" s="4"/>
      <c r="L452" s="4"/>
      <c r="M452" s="4"/>
      <c r="N452" s="4"/>
      <c r="O452" s="5"/>
      <c r="P452" s="5"/>
      <c r="Q452" s="5"/>
      <c r="R452" s="5"/>
      <c r="S452" s="5"/>
      <c r="T452" s="5"/>
    </row>
    <row r="453" spans="10:20" x14ac:dyDescent="0.2">
      <c r="J453" s="4"/>
      <c r="K453" s="4"/>
      <c r="L453" s="4"/>
      <c r="M453" s="4"/>
      <c r="N453" s="4"/>
      <c r="O453" s="5"/>
      <c r="P453" s="5"/>
      <c r="Q453" s="5"/>
      <c r="R453" s="5"/>
      <c r="S453" s="5"/>
      <c r="T453" s="5"/>
    </row>
    <row r="454" spans="10:20" x14ac:dyDescent="0.2">
      <c r="J454" s="4"/>
      <c r="K454" s="4"/>
      <c r="L454" s="4"/>
      <c r="M454" s="4"/>
      <c r="N454" s="4"/>
      <c r="O454" s="5"/>
      <c r="P454" s="5"/>
      <c r="Q454" s="5"/>
      <c r="R454" s="5"/>
      <c r="S454" s="5"/>
      <c r="T454" s="5"/>
    </row>
    <row r="455" spans="10:20" x14ac:dyDescent="0.2">
      <c r="J455" s="4"/>
      <c r="K455" s="4"/>
      <c r="L455" s="4"/>
      <c r="M455" s="4"/>
      <c r="N455" s="4"/>
      <c r="O455" s="5"/>
      <c r="P455" s="5"/>
      <c r="Q455" s="5"/>
      <c r="R455" s="5"/>
      <c r="S455" s="5"/>
      <c r="T455" s="5"/>
    </row>
    <row r="456" spans="10:20" x14ac:dyDescent="0.2">
      <c r="J456" s="4"/>
      <c r="K456" s="4"/>
      <c r="L456" s="4"/>
      <c r="M456" s="4"/>
      <c r="N456" s="4"/>
      <c r="O456" s="5"/>
      <c r="P456" s="5"/>
      <c r="Q456" s="5"/>
      <c r="R456" s="5"/>
      <c r="S456" s="5"/>
      <c r="T456" s="5"/>
    </row>
    <row r="457" spans="10:20" x14ac:dyDescent="0.2">
      <c r="J457" s="4"/>
      <c r="K457" s="4"/>
      <c r="L457" s="4"/>
      <c r="M457" s="4"/>
      <c r="N457" s="4"/>
      <c r="O457" s="5"/>
      <c r="P457" s="5"/>
      <c r="Q457" s="5"/>
      <c r="R457" s="5"/>
      <c r="S457" s="5"/>
      <c r="T457" s="5"/>
    </row>
    <row r="458" spans="10:20" x14ac:dyDescent="0.2">
      <c r="J458" s="4"/>
      <c r="K458" s="4"/>
      <c r="L458" s="4"/>
      <c r="M458" s="4"/>
      <c r="N458" s="4"/>
      <c r="O458" s="5"/>
      <c r="P458" s="5"/>
      <c r="Q458" s="5"/>
      <c r="R458" s="5"/>
      <c r="S458" s="5"/>
      <c r="T458" s="5"/>
    </row>
    <row r="459" spans="10:20" x14ac:dyDescent="0.2">
      <c r="J459" s="4"/>
      <c r="K459" s="4"/>
      <c r="L459" s="4"/>
      <c r="M459" s="4"/>
      <c r="N459" s="4"/>
      <c r="O459" s="5"/>
      <c r="P459" s="5"/>
      <c r="Q459" s="5"/>
      <c r="R459" s="5"/>
      <c r="S459" s="5"/>
      <c r="T459" s="5"/>
    </row>
    <row r="460" spans="10:20" x14ac:dyDescent="0.2">
      <c r="J460" s="4"/>
      <c r="K460" s="4"/>
      <c r="L460" s="4"/>
      <c r="M460" s="4"/>
      <c r="N460" s="4"/>
      <c r="O460" s="5"/>
      <c r="P460" s="5"/>
      <c r="Q460" s="5"/>
      <c r="R460" s="5"/>
      <c r="S460" s="5"/>
      <c r="T460" s="5"/>
    </row>
    <row r="461" spans="10:20" x14ac:dyDescent="0.2">
      <c r="J461" s="4"/>
      <c r="K461" s="4"/>
      <c r="L461" s="4"/>
      <c r="M461" s="4"/>
      <c r="N461" s="4"/>
      <c r="O461" s="5"/>
      <c r="P461" s="5"/>
      <c r="Q461" s="5"/>
      <c r="R461" s="5"/>
      <c r="S461" s="5"/>
      <c r="T461" s="5"/>
    </row>
    <row r="462" spans="10:20" x14ac:dyDescent="0.2">
      <c r="J462" s="4"/>
      <c r="K462" s="4"/>
      <c r="L462" s="4"/>
      <c r="M462" s="4"/>
      <c r="N462" s="4"/>
      <c r="O462" s="5"/>
      <c r="P462" s="5"/>
      <c r="Q462" s="5"/>
      <c r="R462" s="5"/>
      <c r="S462" s="5"/>
      <c r="T462" s="5"/>
    </row>
    <row r="463" spans="10:20" x14ac:dyDescent="0.2">
      <c r="J463" s="4"/>
      <c r="K463" s="4"/>
      <c r="L463" s="4"/>
      <c r="M463" s="4"/>
      <c r="N463" s="4"/>
      <c r="O463" s="5"/>
      <c r="P463" s="5"/>
      <c r="Q463" s="5"/>
      <c r="R463" s="5"/>
      <c r="S463" s="5"/>
      <c r="T463" s="5"/>
    </row>
    <row r="464" spans="10:20" x14ac:dyDescent="0.2">
      <c r="J464" s="4"/>
      <c r="K464" s="4"/>
      <c r="L464" s="4"/>
      <c r="M464" s="4"/>
      <c r="N464" s="4"/>
      <c r="O464" s="5"/>
      <c r="P464" s="5"/>
      <c r="Q464" s="5"/>
      <c r="R464" s="5"/>
      <c r="S464" s="5"/>
      <c r="T464" s="5"/>
    </row>
    <row r="465" spans="10:20" x14ac:dyDescent="0.2">
      <c r="J465" s="4"/>
      <c r="K465" s="4"/>
      <c r="L465" s="4"/>
      <c r="M465" s="4"/>
      <c r="N465" s="4"/>
      <c r="O465" s="5"/>
      <c r="P465" s="5"/>
      <c r="Q465" s="5"/>
      <c r="R465" s="5"/>
      <c r="S465" s="5"/>
      <c r="T465" s="5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horizontalDpi="300" verticalDpi="300" r:id="rId1"/>
  <headerFooter alignWithMargins="0">
    <oddHeader>&amp;R&amp;G&amp;C&amp;"Arial,Fett"&amp;11Ergebnisprotokoll&amp;"Arial,Standard"&amp;10
Thermoplastics Testing Center
Oszillatorische Scherung
  AA TTC-05.1.8.6
(in Anlehnung an DIN EN ISO 6721-10)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2017-01-29T04:33:20Z</dcterms:created>
  <dcterms:modified xsi:type="dcterms:W3CDTF">2017-01-29T05:03:36Z</dcterms:modified>
</cp:coreProperties>
</file>